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８表" sheetId="1" r:id="rId1"/>
  </sheets>
  <definedNames>
    <definedName name="_xlnm.Print_Area" localSheetId="0">'第８表'!$A$1:$M$28</definedName>
  </definedNames>
  <calcPr fullCalcOnLoad="1"/>
</workbook>
</file>

<file path=xl/sharedStrings.xml><?xml version="1.0" encoding="utf-8"?>
<sst xmlns="http://schemas.openxmlformats.org/spreadsheetml/2006/main" count="26" uniqueCount="20">
  <si>
    <t>平成２３年５月分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</si>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</sst>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left"/>
      <protection/>
    </xf>
    <xf numFmtId="179" fontId="5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8" customWidth="1"/>
    <col min="2" max="13" width="13.125" style="27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"/>
      <c r="N2" s="5"/>
    </row>
    <row r="3" spans="1:13" ht="19.5" thickBot="1">
      <c r="A3" s="6" t="s">
        <v>2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3</v>
      </c>
      <c r="M3" s="2"/>
    </row>
    <row r="4" spans="1:13" s="8" customFormat="1" ht="21" customHeight="1" thickTop="1">
      <c r="A4" s="33" t="s">
        <v>4</v>
      </c>
      <c r="B4" s="31" t="s">
        <v>5</v>
      </c>
      <c r="C4" s="32"/>
      <c r="D4" s="37"/>
      <c r="E4" s="31" t="s">
        <v>6</v>
      </c>
      <c r="F4" s="32"/>
      <c r="G4" s="37"/>
      <c r="H4" s="38" t="s">
        <v>7</v>
      </c>
      <c r="I4" s="29" t="s">
        <v>8</v>
      </c>
      <c r="J4" s="31" t="s">
        <v>9</v>
      </c>
      <c r="K4" s="32"/>
      <c r="L4" s="32"/>
      <c r="M4" s="7"/>
    </row>
    <row r="5" spans="1:13" s="8" customFormat="1" ht="21" customHeight="1">
      <c r="A5" s="34"/>
      <c r="B5" s="9" t="s">
        <v>10</v>
      </c>
      <c r="C5" s="10" t="s">
        <v>11</v>
      </c>
      <c r="D5" s="9" t="s">
        <v>12</v>
      </c>
      <c r="E5" s="11" t="s">
        <v>10</v>
      </c>
      <c r="F5" s="10" t="s">
        <v>11</v>
      </c>
      <c r="G5" s="10" t="s">
        <v>12</v>
      </c>
      <c r="H5" s="39"/>
      <c r="I5" s="30"/>
      <c r="J5" s="11" t="s">
        <v>10</v>
      </c>
      <c r="K5" s="10" t="s">
        <v>11</v>
      </c>
      <c r="L5" s="10" t="s">
        <v>12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13</v>
      </c>
      <c r="B7" s="17">
        <v>522123</v>
      </c>
      <c r="C7" s="18">
        <v>607721</v>
      </c>
      <c r="D7" s="18">
        <v>345718</v>
      </c>
      <c r="E7" s="18">
        <v>450434</v>
      </c>
      <c r="F7" s="18">
        <v>519520</v>
      </c>
      <c r="G7" s="18">
        <v>308056</v>
      </c>
      <c r="H7" s="18">
        <v>411585</v>
      </c>
      <c r="I7" s="18">
        <v>38849</v>
      </c>
      <c r="J7" s="18">
        <v>71689</v>
      </c>
      <c r="K7" s="18">
        <v>88201</v>
      </c>
      <c r="L7" s="18">
        <v>37662</v>
      </c>
      <c r="M7" s="19"/>
    </row>
    <row r="8" spans="1:13" ht="21" customHeight="1">
      <c r="A8" s="16" t="s">
        <v>14</v>
      </c>
      <c r="B8" s="17">
        <v>379825</v>
      </c>
      <c r="C8" s="18">
        <v>451346</v>
      </c>
      <c r="D8" s="18">
        <v>267155</v>
      </c>
      <c r="E8" s="18">
        <v>359106</v>
      </c>
      <c r="F8" s="18">
        <v>424287</v>
      </c>
      <c r="G8" s="18">
        <v>256424</v>
      </c>
      <c r="H8" s="18">
        <v>334353</v>
      </c>
      <c r="I8" s="18">
        <v>24753</v>
      </c>
      <c r="J8" s="18">
        <v>20719</v>
      </c>
      <c r="K8" s="18">
        <v>27059</v>
      </c>
      <c r="L8" s="18">
        <v>10731</v>
      </c>
      <c r="M8" s="19"/>
    </row>
    <row r="9" spans="1:13" ht="21" customHeight="1">
      <c r="A9" s="16" t="s">
        <v>15</v>
      </c>
      <c r="B9" s="17">
        <v>442120</v>
      </c>
      <c r="C9" s="18">
        <v>523516</v>
      </c>
      <c r="D9" s="18">
        <v>298252</v>
      </c>
      <c r="E9" s="18">
        <v>399087</v>
      </c>
      <c r="F9" s="18">
        <v>468239</v>
      </c>
      <c r="G9" s="18">
        <v>276861</v>
      </c>
      <c r="H9" s="18">
        <v>368163</v>
      </c>
      <c r="I9" s="18">
        <v>30924</v>
      </c>
      <c r="J9" s="18">
        <v>43033</v>
      </c>
      <c r="K9" s="18">
        <v>55277</v>
      </c>
      <c r="L9" s="18">
        <v>21391</v>
      </c>
      <c r="M9" s="19"/>
    </row>
    <row r="10" spans="1:13" ht="21" customHeight="1">
      <c r="A10" s="16" t="s">
        <v>16</v>
      </c>
      <c r="B10" s="17">
        <v>340366</v>
      </c>
      <c r="C10" s="18">
        <v>425279</v>
      </c>
      <c r="D10" s="18">
        <v>221767</v>
      </c>
      <c r="E10" s="18">
        <v>311963</v>
      </c>
      <c r="F10" s="18">
        <v>383238</v>
      </c>
      <c r="G10" s="18">
        <v>212413</v>
      </c>
      <c r="H10" s="18">
        <v>294158</v>
      </c>
      <c r="I10" s="18">
        <v>17805</v>
      </c>
      <c r="J10" s="18">
        <v>28403</v>
      </c>
      <c r="K10" s="18">
        <v>42041</v>
      </c>
      <c r="L10" s="18">
        <v>9354</v>
      </c>
      <c r="M10" s="19"/>
    </row>
    <row r="11" spans="1:13" ht="21" customHeight="1">
      <c r="A11" s="16" t="s">
        <v>17</v>
      </c>
      <c r="B11" s="17">
        <v>260965</v>
      </c>
      <c r="C11" s="18">
        <v>323695</v>
      </c>
      <c r="D11" s="18">
        <v>178374</v>
      </c>
      <c r="E11" s="18">
        <v>253115</v>
      </c>
      <c r="F11" s="18">
        <v>313341</v>
      </c>
      <c r="G11" s="18">
        <v>173820</v>
      </c>
      <c r="H11" s="18">
        <v>243039</v>
      </c>
      <c r="I11" s="18">
        <v>10076</v>
      </c>
      <c r="J11" s="18">
        <v>7850</v>
      </c>
      <c r="K11" s="18">
        <v>10354</v>
      </c>
      <c r="L11" s="18">
        <v>4554</v>
      </c>
      <c r="M11" s="19"/>
    </row>
    <row r="12" spans="1:13" ht="21" customHeight="1">
      <c r="A12" s="16" t="s">
        <v>18</v>
      </c>
      <c r="B12" s="17">
        <v>405351</v>
      </c>
      <c r="C12" s="18">
        <v>490067</v>
      </c>
      <c r="D12" s="18">
        <v>268027</v>
      </c>
      <c r="E12" s="18">
        <v>367605</v>
      </c>
      <c r="F12" s="18">
        <v>439297</v>
      </c>
      <c r="G12" s="18">
        <v>251393</v>
      </c>
      <c r="H12" s="18">
        <v>341422</v>
      </c>
      <c r="I12" s="18">
        <v>26183</v>
      </c>
      <c r="J12" s="18">
        <v>37746</v>
      </c>
      <c r="K12" s="18">
        <v>50770</v>
      </c>
      <c r="L12" s="18">
        <v>16634</v>
      </c>
      <c r="M12" s="19"/>
    </row>
    <row r="13" spans="1:13" ht="21" customHeight="1">
      <c r="A13" s="20" t="s">
        <v>19</v>
      </c>
      <c r="B13" s="21">
        <v>359684</v>
      </c>
      <c r="C13" s="22">
        <v>440438</v>
      </c>
      <c r="D13" s="22">
        <v>237226</v>
      </c>
      <c r="E13" s="22">
        <v>331394</v>
      </c>
      <c r="F13" s="22">
        <v>401724</v>
      </c>
      <c r="G13" s="22">
        <v>224742</v>
      </c>
      <c r="H13" s="22">
        <v>310305</v>
      </c>
      <c r="I13" s="22">
        <v>21089</v>
      </c>
      <c r="J13" s="22">
        <v>28290</v>
      </c>
      <c r="K13" s="22">
        <v>38714</v>
      </c>
      <c r="L13" s="22">
        <v>12484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s="28" customFormat="1" ht="14.25">
      <c r="A16" s="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s="28" customFormat="1" ht="18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s="28" customFormat="1" ht="18.75" customHeight="1">
      <c r="A18" s="6"/>
      <c r="B18" s="2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28" customFormat="1" ht="21" customHeight="1">
      <c r="A19" s="43"/>
      <c r="B19" s="44"/>
      <c r="C19" s="45"/>
      <c r="D19" s="45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28" customFormat="1" ht="21" customHeight="1">
      <c r="A20" s="4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28" customFormat="1" ht="14.25" customHeight="1">
      <c r="A21" s="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s="28" customFormat="1" ht="21" customHeight="1">
      <c r="A22" s="4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28" customFormat="1" ht="21" customHeight="1">
      <c r="A23" s="4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28" customFormat="1" ht="21" customHeight="1">
      <c r="A24" s="4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s="28" customFormat="1" ht="21" customHeight="1">
      <c r="A25" s="4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28" customFormat="1" ht="21" customHeight="1">
      <c r="A26" s="4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s="28" customFormat="1" ht="21" customHeight="1">
      <c r="A27" s="4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s="28" customFormat="1" ht="21" customHeight="1">
      <c r="A28" s="4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s="28" customFormat="1" ht="13.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28" customFormat="1" ht="13.5">
      <c r="A30" s="26"/>
      <c r="B30" s="49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s="28" customFormat="1" ht="13.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</sheetData>
  <mergeCells count="13">
    <mergeCell ref="A2:L2"/>
    <mergeCell ref="A17:M17"/>
    <mergeCell ref="E19:G19"/>
    <mergeCell ref="E4:G4"/>
    <mergeCell ref="H4:H5"/>
    <mergeCell ref="A4:A5"/>
    <mergeCell ref="B4:D4"/>
    <mergeCell ref="I4:I5"/>
    <mergeCell ref="J4:L4"/>
    <mergeCell ref="A19:A20"/>
    <mergeCell ref="B19:D19"/>
    <mergeCell ref="H19:J19"/>
    <mergeCell ref="K19:M19"/>
  </mergeCells>
  <dataValidations count="1">
    <dataValidation type="whole" allowBlank="1" showInputMessage="1" showErrorMessage="1" errorTitle="入力エラー" error="入力した値に誤りがあります" sqref="B7:IV13 B22:M28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2011-07-19T05:19:47Z</dcterms:created>
  <dcterms:modified xsi:type="dcterms:W3CDTF">2011-07-19T06:12:37Z</dcterms:modified>
  <cp:category/>
  <cp:version/>
  <cp:contentType/>
  <cp:contentStatus/>
</cp:coreProperties>
</file>