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<sst xmlns="http://schemas.openxmlformats.org/spreadsheetml/2006/main" count="24" uniqueCount="19">
  <si>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一  般  労  働  者</t>
  </si>
  <si>
    <t>パートタイム労働者</t>
  </si>
  <si>
    <t>現金給与    総  額</t>
  </si>
  <si>
    <t>所 定 内        給  与</t>
  </si>
  <si>
    <t>特別に支払      われた給与</t>
  </si>
  <si>
    <t>（単位：円）</t>
  </si>
  <si>
    <t>きまって支給する給与</t>
  </si>
  <si>
    <t>規模</t>
  </si>
  <si>
    <t>500人以上</t>
  </si>
  <si>
    <t>100～499人</t>
  </si>
  <si>
    <t>100人以上</t>
  </si>
  <si>
    <t>30～99人</t>
  </si>
  <si>
    <t>30人以上</t>
  </si>
  <si>
    <t>　　　　　　 調査産業計</t>
  </si>
  <si>
    <t>所 定 外
給  与</t>
  </si>
  <si>
    <t>第10表  規模、就業形態別労働者の1人平均月間現金給与額</t>
  </si>
  <si>
    <t>５～29人</t>
  </si>
  <si>
    <t>５人以上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</si>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</sst>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9" fontId="11" fillId="0" borderId="0" xfId="0" applyNumberFormat="1" applyFont="1" applyFill="1" applyAlignment="1" applyProtection="1">
      <alignment horizontal="left"/>
      <protection/>
    </xf>
    <xf numFmtId="179" fontId="11" fillId="0" borderId="3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190" fontId="9" fillId="0" borderId="4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190" fontId="9" fillId="0" borderId="5" xfId="0" applyNumberFormat="1" applyFont="1" applyFill="1" applyBorder="1" applyAlignment="1" applyProtection="1">
      <alignment horizontal="right" vertical="center"/>
      <protection/>
    </xf>
    <xf numFmtId="190" fontId="9" fillId="0" borderId="6" xfId="0" applyNumberFormat="1" applyFont="1" applyFill="1" applyBorder="1" applyAlignment="1" applyProtection="1">
      <alignment horizontal="right" vertical="center"/>
      <protection/>
    </xf>
    <xf numFmtId="0" fontId="11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1" width="13.125" style="5" customWidth="1"/>
    <col min="12" max="13" width="10.625" style="5" customWidth="1"/>
    <col min="14" max="14" width="9.00390625" style="3" customWidth="1"/>
    <col min="15" max="16384" width="9.00390625" style="5" customWidth="1"/>
  </cols>
  <sheetData>
    <row r="1" spans="1:14" ht="18.75" customHeight="1">
      <c r="A1" s="19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"/>
      <c r="M1" s="4"/>
      <c r="N1" s="5"/>
    </row>
    <row r="2" spans="1:14" ht="18.75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"/>
      <c r="M2" s="6"/>
      <c r="N2" s="7"/>
    </row>
    <row r="3" spans="1:13" ht="18.75" customHeight="1" thickBot="1">
      <c r="A3" s="23" t="s">
        <v>13</v>
      </c>
      <c r="B3" s="15"/>
      <c r="C3" s="14"/>
      <c r="D3" s="14"/>
      <c r="E3" s="14"/>
      <c r="F3" s="14"/>
      <c r="G3" s="14"/>
      <c r="H3" s="14"/>
      <c r="I3" s="14"/>
      <c r="J3" s="14"/>
      <c r="K3" s="13" t="s">
        <v>5</v>
      </c>
      <c r="L3" s="8"/>
      <c r="M3" s="8"/>
    </row>
    <row r="4" spans="1:12" s="2" customFormat="1" ht="18" customHeight="1" thickTop="1">
      <c r="A4" s="36" t="s">
        <v>7</v>
      </c>
      <c r="B4" s="30" t="s">
        <v>0</v>
      </c>
      <c r="C4" s="35"/>
      <c r="D4" s="35"/>
      <c r="E4" s="31"/>
      <c r="F4" s="32"/>
      <c r="G4" s="30" t="s">
        <v>1</v>
      </c>
      <c r="H4" s="31"/>
      <c r="I4" s="31"/>
      <c r="J4" s="31"/>
      <c r="K4" s="31"/>
      <c r="L4" s="1"/>
    </row>
    <row r="5" spans="1:12" s="2" customFormat="1" ht="36" customHeight="1">
      <c r="A5" s="37"/>
      <c r="B5" s="16" t="s">
        <v>2</v>
      </c>
      <c r="C5" s="17" t="s">
        <v>6</v>
      </c>
      <c r="D5" s="17" t="s">
        <v>3</v>
      </c>
      <c r="E5" s="16" t="s">
        <v>14</v>
      </c>
      <c r="F5" s="17" t="s">
        <v>4</v>
      </c>
      <c r="G5" s="16" t="s">
        <v>2</v>
      </c>
      <c r="H5" s="17" t="s">
        <v>6</v>
      </c>
      <c r="I5" s="17" t="s">
        <v>3</v>
      </c>
      <c r="J5" s="16" t="s">
        <v>14</v>
      </c>
      <c r="K5" s="17" t="s">
        <v>4</v>
      </c>
      <c r="L5" s="1"/>
    </row>
    <row r="6" spans="1:14" ht="14.25" customHeight="1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N6" s="1"/>
    </row>
    <row r="7" spans="1:11" ht="21" customHeight="1">
      <c r="A7" s="20" t="s">
        <v>8</v>
      </c>
      <c r="B7" s="26">
        <v>542180</v>
      </c>
      <c r="C7" s="27">
        <v>488668</v>
      </c>
      <c r="D7" s="27">
        <v>442881</v>
      </c>
      <c r="E7" s="27">
        <v>45787</v>
      </c>
      <c r="F7" s="27">
        <v>53512</v>
      </c>
      <c r="G7" s="27">
        <v>157526</v>
      </c>
      <c r="H7" s="27">
        <v>155330</v>
      </c>
      <c r="I7" s="27">
        <v>145636</v>
      </c>
      <c r="J7" s="27">
        <v>9694</v>
      </c>
      <c r="K7" s="27">
        <v>2196</v>
      </c>
    </row>
    <row r="8" spans="1:11" ht="21" customHeight="1">
      <c r="A8" s="20" t="s">
        <v>9</v>
      </c>
      <c r="B8" s="26">
        <v>447608</v>
      </c>
      <c r="C8" s="27">
        <v>404915</v>
      </c>
      <c r="D8" s="27">
        <v>372230</v>
      </c>
      <c r="E8" s="27">
        <v>32685</v>
      </c>
      <c r="F8" s="27">
        <v>42693</v>
      </c>
      <c r="G8" s="27">
        <v>114008</v>
      </c>
      <c r="H8" s="27">
        <v>111489</v>
      </c>
      <c r="I8" s="27">
        <v>106313</v>
      </c>
      <c r="J8" s="27">
        <v>5176</v>
      </c>
      <c r="K8" s="27">
        <v>2519</v>
      </c>
    </row>
    <row r="9" spans="1:11" ht="21" customHeight="1">
      <c r="A9" s="20" t="s">
        <v>10</v>
      </c>
      <c r="B9" s="26">
        <v>490277</v>
      </c>
      <c r="C9" s="27">
        <v>442703</v>
      </c>
      <c r="D9" s="27">
        <v>404106</v>
      </c>
      <c r="E9" s="27">
        <v>38597</v>
      </c>
      <c r="F9" s="27">
        <v>47574</v>
      </c>
      <c r="G9" s="27">
        <v>128985</v>
      </c>
      <c r="H9" s="27">
        <v>126577</v>
      </c>
      <c r="I9" s="27">
        <v>119846</v>
      </c>
      <c r="J9" s="27">
        <v>6731</v>
      </c>
      <c r="K9" s="27">
        <v>2408</v>
      </c>
    </row>
    <row r="10" spans="1:11" ht="21" customHeight="1">
      <c r="A10" s="20" t="s">
        <v>11</v>
      </c>
      <c r="B10" s="26">
        <v>408399</v>
      </c>
      <c r="C10" s="27">
        <v>374597</v>
      </c>
      <c r="D10" s="27">
        <v>352139</v>
      </c>
      <c r="E10" s="27">
        <v>22458</v>
      </c>
      <c r="F10" s="27">
        <v>33802</v>
      </c>
      <c r="G10" s="27">
        <v>102045</v>
      </c>
      <c r="H10" s="27">
        <v>100095</v>
      </c>
      <c r="I10" s="27">
        <v>96637</v>
      </c>
      <c r="J10" s="27">
        <v>3458</v>
      </c>
      <c r="K10" s="27">
        <v>1950</v>
      </c>
    </row>
    <row r="11" spans="1:11" ht="21" customHeight="1">
      <c r="A11" s="20" t="s">
        <v>16</v>
      </c>
      <c r="B11" s="26">
        <v>347801</v>
      </c>
      <c r="C11" s="27">
        <v>335827</v>
      </c>
      <c r="D11" s="27">
        <v>319199</v>
      </c>
      <c r="E11" s="27">
        <v>16628</v>
      </c>
      <c r="F11" s="27">
        <v>11974</v>
      </c>
      <c r="G11" s="27">
        <v>89793</v>
      </c>
      <c r="H11" s="27">
        <v>89492</v>
      </c>
      <c r="I11" s="27">
        <v>87695</v>
      </c>
      <c r="J11" s="27">
        <v>1797</v>
      </c>
      <c r="K11" s="27">
        <v>301</v>
      </c>
    </row>
    <row r="12" spans="1:11" ht="21" customHeight="1">
      <c r="A12" s="20" t="s">
        <v>12</v>
      </c>
      <c r="B12" s="26">
        <v>462661</v>
      </c>
      <c r="C12" s="27">
        <v>419732</v>
      </c>
      <c r="D12" s="27">
        <v>386579</v>
      </c>
      <c r="E12" s="27">
        <v>33153</v>
      </c>
      <c r="F12" s="27">
        <v>42929</v>
      </c>
      <c r="G12" s="27">
        <v>115605</v>
      </c>
      <c r="H12" s="27">
        <v>113425</v>
      </c>
      <c r="I12" s="27">
        <v>108319</v>
      </c>
      <c r="J12" s="27">
        <v>5106</v>
      </c>
      <c r="K12" s="27">
        <v>2180</v>
      </c>
    </row>
    <row r="13" spans="1:11" ht="21" customHeight="1">
      <c r="A13" s="21" t="s">
        <v>17</v>
      </c>
      <c r="B13" s="28">
        <v>431868</v>
      </c>
      <c r="C13" s="29">
        <v>397238</v>
      </c>
      <c r="D13" s="29">
        <v>368515</v>
      </c>
      <c r="E13" s="29">
        <v>28723</v>
      </c>
      <c r="F13" s="29">
        <v>34630</v>
      </c>
      <c r="G13" s="29">
        <v>102663</v>
      </c>
      <c r="H13" s="29">
        <v>101425</v>
      </c>
      <c r="I13" s="29">
        <v>97979</v>
      </c>
      <c r="J13" s="29">
        <v>3446</v>
      </c>
      <c r="K13" s="29">
        <v>1238</v>
      </c>
    </row>
    <row r="14" spans="1:14" ht="14.25">
      <c r="A14" s="2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4"/>
      <c r="M14" s="10"/>
      <c r="N14" s="5"/>
    </row>
    <row r="15" spans="1:14" ht="14.25">
      <c r="A15" s="2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4"/>
      <c r="M15" s="10"/>
      <c r="N15" s="5"/>
    </row>
    <row r="16" spans="1:14" ht="14.25">
      <c r="A16" s="2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4"/>
      <c r="M16" s="10"/>
      <c r="N16" s="5"/>
    </row>
    <row r="17" ht="14.25">
      <c r="A17" s="9"/>
    </row>
    <row r="18" spans="1:3" ht="13.5">
      <c r="A18" s="12"/>
      <c r="B18" s="11"/>
      <c r="C18" s="11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2011-05-18T01:06:34Z</dcterms:modified>
  <cp:category/>
  <cp:version/>
  <cp:contentType/>
  <cp:contentStatus/>
</cp:coreProperties>
</file>