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８表" sheetId="1" r:id="rId1"/>
  </sheets>
  <definedNames>
    <definedName name="_xlnm.Print_Area" localSheetId="0">'第８表'!$A$1:$M$15</definedName>
  </definedNames>
  <calcPr fullCalcOnLoad="1"/>
</workbook>
</file>

<file path=xl/sharedStrings.xml><?xml version="1.0" encoding="utf-8"?>
<sst xmlns="http://schemas.openxmlformats.org/spreadsheetml/2006/main" count="26" uniqueCount="20">
  <si>
    <t>特別に支払われた給与</t>
  </si>
  <si>
    <t>（単位：円）</t>
  </si>
  <si>
    <t>現金給与総額</t>
  </si>
  <si>
    <t>きまって支給する給与</t>
  </si>
  <si>
    <t>所定内給与</t>
  </si>
  <si>
    <t>計</t>
  </si>
  <si>
    <t>男</t>
  </si>
  <si>
    <t>女</t>
  </si>
  <si>
    <t>規模</t>
  </si>
  <si>
    <t>500人以上</t>
  </si>
  <si>
    <t>100～499人</t>
  </si>
  <si>
    <t>100人以上</t>
  </si>
  <si>
    <t>30～99人</t>
  </si>
  <si>
    <t>30人以上</t>
  </si>
  <si>
    <t>　　　　　　調査産業計</t>
  </si>
  <si>
    <t>所定外給与</t>
  </si>
  <si>
    <t>５～29人</t>
  </si>
  <si>
    <t>５人以上</t>
  </si>
  <si>
    <t>第８表  規模、性別常用労働者の１人平均月間現金給与額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</si>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</sst>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9" fontId="8" fillId="0" borderId="0" xfId="0" applyNumberFormat="1" applyFont="1" applyFill="1" applyAlignment="1">
      <alignment horizontal="center"/>
    </xf>
    <xf numFmtId="17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Alignment="1" applyProtection="1">
      <alignment horizontal="left"/>
      <protection/>
    </xf>
    <xf numFmtId="179" fontId="7" fillId="0" borderId="0" xfId="0" applyNumberFormat="1" applyFont="1" applyFill="1" applyBorder="1" applyAlignment="1">
      <alignment vertical="center"/>
    </xf>
    <xf numFmtId="179" fontId="9" fillId="0" borderId="5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190" fontId="7" fillId="0" borderId="4" xfId="0" applyNumberFormat="1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6" xfId="0" applyNumberFormat="1" applyFont="1" applyFill="1" applyBorder="1" applyAlignment="1" applyProtection="1">
      <alignment horizontal="right" vertical="center"/>
      <protection/>
    </xf>
    <xf numFmtId="190" fontId="7" fillId="0" borderId="7" xfId="0" applyNumberFormat="1" applyFont="1" applyFill="1" applyBorder="1" applyAlignment="1" applyProtection="1">
      <alignment horizontal="right" vertical="center"/>
      <protection/>
    </xf>
    <xf numFmtId="179" fontId="9" fillId="0" borderId="8" xfId="0" applyNumberFormat="1" applyFont="1" applyFill="1" applyBorder="1" applyAlignment="1">
      <alignment horizontal="center" vertical="center" wrapText="1" shrinkToFit="1"/>
    </xf>
    <xf numFmtId="179" fontId="9" fillId="0" borderId="9" xfId="0" applyNumberFormat="1" applyFont="1" applyFill="1" applyBorder="1" applyAlignment="1">
      <alignment horizontal="center" vertical="center" wrapText="1" shrinkToFit="1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 shrinkToFit="1"/>
    </xf>
    <xf numFmtId="179" fontId="9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13" width="13.125" style="2" customWidth="1"/>
    <col min="14" max="16384" width="9.00390625" style="3" customWidth="1"/>
  </cols>
  <sheetData>
    <row r="1" spans="1:13" ht="18.75" customHeight="1">
      <c r="A1" s="11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18.7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2"/>
      <c r="N2" s="4"/>
    </row>
    <row r="3" spans="1:13" ht="19.5" thickBot="1">
      <c r="A3" s="21" t="s">
        <v>14</v>
      </c>
      <c r="B3" s="10"/>
      <c r="C3" s="10"/>
      <c r="D3" s="10"/>
      <c r="E3" s="10"/>
      <c r="F3" s="10"/>
      <c r="G3" s="10"/>
      <c r="H3" s="12"/>
      <c r="I3" s="10"/>
      <c r="J3" s="10"/>
      <c r="K3" s="10"/>
      <c r="L3" s="10" t="s">
        <v>1</v>
      </c>
      <c r="M3" s="10"/>
    </row>
    <row r="4" spans="1:13" s="5" customFormat="1" ht="21" customHeight="1" thickTop="1">
      <c r="A4" s="30" t="s">
        <v>8</v>
      </c>
      <c r="B4" s="28" t="s">
        <v>2</v>
      </c>
      <c r="C4" s="29"/>
      <c r="D4" s="34"/>
      <c r="E4" s="28" t="s">
        <v>3</v>
      </c>
      <c r="F4" s="29"/>
      <c r="G4" s="34"/>
      <c r="H4" s="35" t="s">
        <v>4</v>
      </c>
      <c r="I4" s="26" t="s">
        <v>15</v>
      </c>
      <c r="J4" s="28" t="s">
        <v>0</v>
      </c>
      <c r="K4" s="29"/>
      <c r="L4" s="29"/>
      <c r="M4" s="13"/>
    </row>
    <row r="5" spans="1:13" s="5" customFormat="1" ht="21" customHeight="1">
      <c r="A5" s="31"/>
      <c r="B5" s="8" t="s">
        <v>5</v>
      </c>
      <c r="C5" s="6" t="s">
        <v>6</v>
      </c>
      <c r="D5" s="8" t="s">
        <v>7</v>
      </c>
      <c r="E5" s="7" t="s">
        <v>5</v>
      </c>
      <c r="F5" s="6" t="s">
        <v>6</v>
      </c>
      <c r="G5" s="6" t="s">
        <v>7</v>
      </c>
      <c r="H5" s="36"/>
      <c r="I5" s="27"/>
      <c r="J5" s="7" t="s">
        <v>5</v>
      </c>
      <c r="K5" s="6" t="s">
        <v>6</v>
      </c>
      <c r="L5" s="6" t="s">
        <v>7</v>
      </c>
      <c r="M5" s="13"/>
    </row>
    <row r="6" spans="1:13" s="5" customFormat="1" ht="14.25" customHeight="1">
      <c r="A6" s="14"/>
      <c r="B6" s="15"/>
      <c r="C6" s="9"/>
      <c r="D6" s="9"/>
      <c r="E6" s="9"/>
      <c r="F6" s="9"/>
      <c r="G6" s="9"/>
      <c r="H6" s="16"/>
      <c r="I6" s="16"/>
      <c r="J6" s="9"/>
      <c r="K6" s="9"/>
      <c r="L6" s="9"/>
      <c r="M6" s="13"/>
    </row>
    <row r="7" spans="1:13" ht="21" customHeight="1">
      <c r="A7" s="17" t="s">
        <v>9</v>
      </c>
      <c r="B7" s="22">
        <v>503517</v>
      </c>
      <c r="C7" s="23">
        <v>585403</v>
      </c>
      <c r="D7" s="23">
        <v>336647</v>
      </c>
      <c r="E7" s="23">
        <v>455163</v>
      </c>
      <c r="F7" s="23">
        <v>527974</v>
      </c>
      <c r="G7" s="23">
        <v>306787</v>
      </c>
      <c r="H7" s="23">
        <v>413004</v>
      </c>
      <c r="I7" s="23">
        <v>42159</v>
      </c>
      <c r="J7" s="23">
        <v>48354</v>
      </c>
      <c r="K7" s="23">
        <v>57429</v>
      </c>
      <c r="L7" s="23">
        <v>29860</v>
      </c>
      <c r="M7" s="18"/>
    </row>
    <row r="8" spans="1:13" ht="21" customHeight="1">
      <c r="A8" s="17" t="s">
        <v>10</v>
      </c>
      <c r="B8" s="22">
        <v>397906</v>
      </c>
      <c r="C8" s="23">
        <v>466795</v>
      </c>
      <c r="D8" s="23">
        <v>288753</v>
      </c>
      <c r="E8" s="23">
        <v>361198</v>
      </c>
      <c r="F8" s="23">
        <v>429137</v>
      </c>
      <c r="G8" s="23">
        <v>253551</v>
      </c>
      <c r="H8" s="23">
        <v>332611</v>
      </c>
      <c r="I8" s="23">
        <v>28587</v>
      </c>
      <c r="J8" s="23">
        <v>36708</v>
      </c>
      <c r="K8" s="23">
        <v>37658</v>
      </c>
      <c r="L8" s="23">
        <v>35202</v>
      </c>
      <c r="M8" s="18"/>
    </row>
    <row r="9" spans="1:13" ht="21" customHeight="1">
      <c r="A9" s="17" t="s">
        <v>11</v>
      </c>
      <c r="B9" s="22">
        <v>444111</v>
      </c>
      <c r="C9" s="23">
        <v>521328</v>
      </c>
      <c r="D9" s="23">
        <v>307825</v>
      </c>
      <c r="E9" s="23">
        <v>402308</v>
      </c>
      <c r="F9" s="23">
        <v>474580</v>
      </c>
      <c r="G9" s="23">
        <v>274750</v>
      </c>
      <c r="H9" s="23">
        <v>367783</v>
      </c>
      <c r="I9" s="23">
        <v>34525</v>
      </c>
      <c r="J9" s="23">
        <v>41803</v>
      </c>
      <c r="K9" s="23">
        <v>46748</v>
      </c>
      <c r="L9" s="23">
        <v>33075</v>
      </c>
      <c r="M9" s="18"/>
    </row>
    <row r="10" spans="1:13" ht="21" customHeight="1">
      <c r="A10" s="17" t="s">
        <v>12</v>
      </c>
      <c r="B10" s="22">
        <v>340635</v>
      </c>
      <c r="C10" s="23">
        <v>423618</v>
      </c>
      <c r="D10" s="23">
        <v>225470</v>
      </c>
      <c r="E10" s="23">
        <v>313879</v>
      </c>
      <c r="F10" s="23">
        <v>387079</v>
      </c>
      <c r="G10" s="23">
        <v>212290</v>
      </c>
      <c r="H10" s="23">
        <v>295624</v>
      </c>
      <c r="I10" s="23">
        <v>18255</v>
      </c>
      <c r="J10" s="23">
        <v>26756</v>
      </c>
      <c r="K10" s="23">
        <v>36539</v>
      </c>
      <c r="L10" s="23">
        <v>13180</v>
      </c>
      <c r="M10" s="18"/>
    </row>
    <row r="11" spans="1:13" ht="21" customHeight="1">
      <c r="A11" s="17" t="s">
        <v>16</v>
      </c>
      <c r="B11" s="22">
        <v>258473</v>
      </c>
      <c r="C11" s="23">
        <v>320632</v>
      </c>
      <c r="D11" s="23">
        <v>175942</v>
      </c>
      <c r="E11" s="23">
        <v>250541</v>
      </c>
      <c r="F11" s="23">
        <v>310243</v>
      </c>
      <c r="G11" s="23">
        <v>171272</v>
      </c>
      <c r="H11" s="23">
        <v>239048</v>
      </c>
      <c r="I11" s="23">
        <v>11493</v>
      </c>
      <c r="J11" s="23">
        <v>7932</v>
      </c>
      <c r="K11" s="23">
        <v>10389</v>
      </c>
      <c r="L11" s="23">
        <v>4670</v>
      </c>
      <c r="M11" s="18"/>
    </row>
    <row r="12" spans="1:13" ht="21" customHeight="1">
      <c r="A12" s="17" t="s">
        <v>13</v>
      </c>
      <c r="B12" s="22">
        <v>406545</v>
      </c>
      <c r="C12" s="23">
        <v>487944</v>
      </c>
      <c r="D12" s="23">
        <v>275082</v>
      </c>
      <c r="E12" s="23">
        <v>370205</v>
      </c>
      <c r="F12" s="23">
        <v>444684</v>
      </c>
      <c r="G12" s="23">
        <v>249917</v>
      </c>
      <c r="H12" s="23">
        <v>341587</v>
      </c>
      <c r="I12" s="23">
        <v>28618</v>
      </c>
      <c r="J12" s="23">
        <v>36340</v>
      </c>
      <c r="K12" s="23">
        <v>43260</v>
      </c>
      <c r="L12" s="23">
        <v>25165</v>
      </c>
      <c r="M12" s="18"/>
    </row>
    <row r="13" spans="1:13" ht="21" customHeight="1">
      <c r="A13" s="19" t="s">
        <v>17</v>
      </c>
      <c r="B13" s="24">
        <v>359225</v>
      </c>
      <c r="C13" s="25">
        <v>437326</v>
      </c>
      <c r="D13" s="25">
        <v>240840</v>
      </c>
      <c r="E13" s="25">
        <v>331963</v>
      </c>
      <c r="F13" s="25">
        <v>404011</v>
      </c>
      <c r="G13" s="25">
        <v>222754</v>
      </c>
      <c r="H13" s="25">
        <v>308818</v>
      </c>
      <c r="I13" s="25">
        <v>23145</v>
      </c>
      <c r="J13" s="25">
        <v>27262</v>
      </c>
      <c r="K13" s="25">
        <v>33315</v>
      </c>
      <c r="L13" s="25">
        <v>18086</v>
      </c>
      <c r="M13" s="18"/>
    </row>
    <row r="14" spans="1:13" ht="14.25">
      <c r="A14" s="2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8"/>
    </row>
    <row r="15" spans="1:13" ht="14.25">
      <c r="A15" s="2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8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2011-05-17T06:25:46Z</cp:lastPrinted>
  <dcterms:created xsi:type="dcterms:W3CDTF">2007-08-08T23:48:34Z</dcterms:created>
  <dcterms:modified xsi:type="dcterms:W3CDTF">2011-05-18T01:50:12Z</dcterms:modified>
  <cp:category/>
  <cp:version/>
  <cp:contentType/>
  <cp:contentStatus/>
</cp:coreProperties>
</file>