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<sst xmlns="http://schemas.openxmlformats.org/spreadsheetml/2006/main" count="66" uniqueCount="30">
  <si>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一  般  労  働  者</t>
  </si>
  <si>
    <t>パートタイム労働者</t>
  </si>
  <si>
    <t>現金給与    総  額</t>
  </si>
  <si>
    <t>所 定 内        給  与</t>
  </si>
  <si>
    <t>特別に支払      われた給与</t>
  </si>
  <si>
    <t>（単位：円）</t>
  </si>
  <si>
    <t>きまって支給する給与</t>
  </si>
  <si>
    <t>（事業所規模 ５人以上）</t>
  </si>
  <si>
    <t>産             業</t>
  </si>
  <si>
    <t>所 定 外
給  与</t>
  </si>
  <si>
    <t>（事業所規模 30人以上）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</si>
  <si>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</si>
  <si>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</si>
  <si>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</si>
  <si>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</si>
  <si>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</si>
  <si>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</si>
  <si>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</si>
  <si>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</si>
  <si>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</si>
  <si>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</si>
  <si>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</si>
  <si>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</si>
  <si>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</si>
  <si>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</si>
  <si>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</si>
  <si>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</si>
  <si>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</si>
  <si>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第５表  産業、就業形態別労働者の１人平均月間現金給与額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</si>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</sst>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90" fontId="6" fillId="0" borderId="5" xfId="0" applyNumberFormat="1" applyFont="1" applyFill="1" applyBorder="1" applyAlignment="1" applyProtection="1">
      <alignment horizontal="right" vertical="center"/>
      <protection/>
    </xf>
    <xf numFmtId="190" fontId="6" fillId="0" borderId="6" xfId="0" applyNumberFormat="1" applyFont="1" applyFill="1" applyBorder="1" applyAlignment="1" applyProtection="1">
      <alignment horizontal="right" vertical="center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7" xfId="0" applyNumberFormat="1" applyFont="1" applyFill="1" applyBorder="1" applyAlignment="1" applyProtection="1">
      <alignment horizontal="right" vertical="center"/>
      <protection/>
    </xf>
    <xf numFmtId="190" fontId="6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3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8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5" customWidth="1"/>
    <col min="4" max="13" width="13.625" style="5" customWidth="1"/>
    <col min="14" max="16384" width="9.00390625" style="5" customWidth="1"/>
  </cols>
  <sheetData>
    <row r="1" spans="1:13" ht="18.7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>
      <c r="A2" s="30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12"/>
      <c r="B3" s="7" t="s">
        <v>7</v>
      </c>
      <c r="C3" s="12"/>
      <c r="D3" s="13"/>
      <c r="E3" s="12"/>
      <c r="F3" s="12"/>
      <c r="G3" s="12"/>
      <c r="H3" s="12"/>
      <c r="I3" s="12"/>
      <c r="J3" s="12"/>
      <c r="K3" s="12"/>
      <c r="L3" s="12"/>
      <c r="M3" s="11" t="s">
        <v>5</v>
      </c>
    </row>
    <row r="4" spans="1:14" s="2" customFormat="1" ht="18" customHeight="1" thickTop="1">
      <c r="A4" s="22"/>
      <c r="B4" s="23"/>
      <c r="C4" s="24"/>
      <c r="D4" s="37" t="s">
        <v>0</v>
      </c>
      <c r="E4" s="38"/>
      <c r="F4" s="38"/>
      <c r="G4" s="39"/>
      <c r="H4" s="40"/>
      <c r="I4" s="37" t="s">
        <v>1</v>
      </c>
      <c r="J4" s="39"/>
      <c r="K4" s="39"/>
      <c r="L4" s="39"/>
      <c r="M4" s="39"/>
      <c r="N4" s="1"/>
    </row>
    <row r="5" spans="1:14" s="2" customFormat="1" ht="36" customHeight="1">
      <c r="A5" s="55" t="s">
        <v>8</v>
      </c>
      <c r="B5" s="55"/>
      <c r="C5" s="55"/>
      <c r="D5" s="14" t="s">
        <v>2</v>
      </c>
      <c r="E5" s="15" t="s">
        <v>6</v>
      </c>
      <c r="F5" s="15" t="s">
        <v>3</v>
      </c>
      <c r="G5" s="14" t="s">
        <v>9</v>
      </c>
      <c r="H5" s="15" t="s">
        <v>4</v>
      </c>
      <c r="I5" s="14" t="s">
        <v>2</v>
      </c>
      <c r="J5" s="15" t="s">
        <v>6</v>
      </c>
      <c r="K5" s="15" t="s">
        <v>3</v>
      </c>
      <c r="L5" s="14" t="s">
        <v>9</v>
      </c>
      <c r="M5" s="15" t="s">
        <v>4</v>
      </c>
      <c r="N5" s="1"/>
    </row>
    <row r="6" spans="1:14" ht="18" customHeight="1">
      <c r="A6" s="41" t="s">
        <v>12</v>
      </c>
      <c r="B6" s="41"/>
      <c r="C6" s="42"/>
      <c r="D6" s="25">
        <v>431868</v>
      </c>
      <c r="E6" s="26">
        <v>397238</v>
      </c>
      <c r="F6" s="26">
        <v>368515</v>
      </c>
      <c r="G6" s="26">
        <v>28723</v>
      </c>
      <c r="H6" s="26">
        <v>34630</v>
      </c>
      <c r="I6" s="26">
        <v>102663</v>
      </c>
      <c r="J6" s="26">
        <v>101425</v>
      </c>
      <c r="K6" s="26">
        <v>97979</v>
      </c>
      <c r="L6" s="26">
        <v>3446</v>
      </c>
      <c r="M6" s="27">
        <v>1238</v>
      </c>
      <c r="N6" s="3"/>
    </row>
    <row r="7" spans="1:14" ht="18" customHeight="1">
      <c r="A7" s="43" t="s">
        <v>11</v>
      </c>
      <c r="B7" s="43"/>
      <c r="C7" s="44"/>
      <c r="D7" s="25">
        <v>518850</v>
      </c>
      <c r="E7" s="27">
        <v>489696</v>
      </c>
      <c r="F7" s="27">
        <v>467743</v>
      </c>
      <c r="G7" s="27">
        <v>21953</v>
      </c>
      <c r="H7" s="27">
        <v>29154</v>
      </c>
      <c r="I7" s="27">
        <v>440375</v>
      </c>
      <c r="J7" s="27">
        <v>408625</v>
      </c>
      <c r="K7" s="27">
        <v>408625</v>
      </c>
      <c r="L7" s="27">
        <v>0</v>
      </c>
      <c r="M7" s="27">
        <v>31750</v>
      </c>
      <c r="N7" s="3"/>
    </row>
    <row r="8" spans="1:14" ht="18" customHeight="1">
      <c r="A8" s="43" t="s">
        <v>15</v>
      </c>
      <c r="B8" s="43"/>
      <c r="C8" s="44"/>
      <c r="D8" s="25">
        <v>418708</v>
      </c>
      <c r="E8" s="27">
        <v>411125</v>
      </c>
      <c r="F8" s="27">
        <v>376448</v>
      </c>
      <c r="G8" s="27">
        <v>34677</v>
      </c>
      <c r="H8" s="27">
        <v>7583</v>
      </c>
      <c r="I8" s="27">
        <v>138766</v>
      </c>
      <c r="J8" s="27">
        <v>137197</v>
      </c>
      <c r="K8" s="27">
        <v>135221</v>
      </c>
      <c r="L8" s="27">
        <v>1976</v>
      </c>
      <c r="M8" s="27">
        <v>1569</v>
      </c>
      <c r="N8" s="3"/>
    </row>
    <row r="9" spans="1:14" ht="18" customHeight="1">
      <c r="A9" s="43" t="s">
        <v>16</v>
      </c>
      <c r="B9" s="43"/>
      <c r="C9" s="44"/>
      <c r="D9" s="25">
        <v>470748</v>
      </c>
      <c r="E9" s="27">
        <v>419806</v>
      </c>
      <c r="F9" s="27">
        <v>395077</v>
      </c>
      <c r="G9" s="27">
        <v>24729</v>
      </c>
      <c r="H9" s="27">
        <v>50942</v>
      </c>
      <c r="I9" s="27">
        <v>135726</v>
      </c>
      <c r="J9" s="27">
        <v>128512</v>
      </c>
      <c r="K9" s="27">
        <v>119833</v>
      </c>
      <c r="L9" s="27">
        <v>8679</v>
      </c>
      <c r="M9" s="27">
        <v>7214</v>
      </c>
      <c r="N9" s="3"/>
    </row>
    <row r="10" spans="1:14" ht="18" customHeight="1">
      <c r="A10" s="45" t="s">
        <v>17</v>
      </c>
      <c r="B10" s="45"/>
      <c r="C10" s="46"/>
      <c r="D10" s="25">
        <v>611066</v>
      </c>
      <c r="E10" s="27">
        <v>611035</v>
      </c>
      <c r="F10" s="27">
        <v>438742</v>
      </c>
      <c r="G10" s="27">
        <v>172293</v>
      </c>
      <c r="H10" s="27">
        <v>31</v>
      </c>
      <c r="I10" s="27">
        <v>201445</v>
      </c>
      <c r="J10" s="27">
        <v>201445</v>
      </c>
      <c r="K10" s="27">
        <v>199763</v>
      </c>
      <c r="L10" s="27">
        <v>1682</v>
      </c>
      <c r="M10" s="27">
        <v>0</v>
      </c>
      <c r="N10" s="3"/>
    </row>
    <row r="11" spans="1:14" ht="18" customHeight="1">
      <c r="A11" s="43" t="s">
        <v>13</v>
      </c>
      <c r="B11" s="43"/>
      <c r="C11" s="44"/>
      <c r="D11" s="25">
        <v>453398</v>
      </c>
      <c r="E11" s="27">
        <v>426184</v>
      </c>
      <c r="F11" s="27">
        <v>378188</v>
      </c>
      <c r="G11" s="27">
        <v>47996</v>
      </c>
      <c r="H11" s="27">
        <v>27214</v>
      </c>
      <c r="I11" s="27">
        <v>128134</v>
      </c>
      <c r="J11" s="27">
        <v>126944</v>
      </c>
      <c r="K11" s="27">
        <v>119552</v>
      </c>
      <c r="L11" s="27">
        <v>7392</v>
      </c>
      <c r="M11" s="27">
        <v>1190</v>
      </c>
      <c r="N11" s="3"/>
    </row>
    <row r="12" spans="1:14" ht="18" customHeight="1">
      <c r="A12" s="43" t="s">
        <v>27</v>
      </c>
      <c r="B12" s="43"/>
      <c r="C12" s="44"/>
      <c r="D12" s="25">
        <v>423366</v>
      </c>
      <c r="E12" s="27">
        <v>377893</v>
      </c>
      <c r="F12" s="27">
        <v>328847</v>
      </c>
      <c r="G12" s="27">
        <v>49046</v>
      </c>
      <c r="H12" s="27">
        <v>45473</v>
      </c>
      <c r="I12" s="27">
        <v>141695</v>
      </c>
      <c r="J12" s="27">
        <v>139721</v>
      </c>
      <c r="K12" s="27">
        <v>128622</v>
      </c>
      <c r="L12" s="27">
        <v>11099</v>
      </c>
      <c r="M12" s="27">
        <v>1974</v>
      </c>
      <c r="N12" s="3"/>
    </row>
    <row r="13" spans="1:14" ht="18" customHeight="1">
      <c r="A13" s="43" t="s">
        <v>18</v>
      </c>
      <c r="B13" s="43"/>
      <c r="C13" s="44"/>
      <c r="D13" s="25">
        <v>389976</v>
      </c>
      <c r="E13" s="27">
        <v>372951</v>
      </c>
      <c r="F13" s="27">
        <v>357783</v>
      </c>
      <c r="G13" s="27">
        <v>15168</v>
      </c>
      <c r="H13" s="27">
        <v>17025</v>
      </c>
      <c r="I13" s="27">
        <v>92265</v>
      </c>
      <c r="J13" s="27">
        <v>91692</v>
      </c>
      <c r="K13" s="27">
        <v>89627</v>
      </c>
      <c r="L13" s="27">
        <v>2065</v>
      </c>
      <c r="M13" s="27">
        <v>573</v>
      </c>
      <c r="N13" s="3"/>
    </row>
    <row r="14" spans="1:14" ht="18" customHeight="1">
      <c r="A14" s="43" t="s">
        <v>19</v>
      </c>
      <c r="B14" s="43"/>
      <c r="C14" s="44"/>
      <c r="D14" s="25">
        <v>604075</v>
      </c>
      <c r="E14" s="27">
        <v>498027</v>
      </c>
      <c r="F14" s="27">
        <v>465711</v>
      </c>
      <c r="G14" s="27">
        <v>32316</v>
      </c>
      <c r="H14" s="27">
        <v>106048</v>
      </c>
      <c r="I14" s="27">
        <v>156528</v>
      </c>
      <c r="J14" s="27">
        <v>150442</v>
      </c>
      <c r="K14" s="27">
        <v>144900</v>
      </c>
      <c r="L14" s="27">
        <v>5542</v>
      </c>
      <c r="M14" s="27">
        <v>6086</v>
      </c>
      <c r="N14" s="3"/>
    </row>
    <row r="15" spans="1:14" ht="18" customHeight="1">
      <c r="A15" s="43" t="s">
        <v>20</v>
      </c>
      <c r="B15" s="43"/>
      <c r="C15" s="44"/>
      <c r="D15" s="25">
        <v>403166</v>
      </c>
      <c r="E15" s="27">
        <v>379341</v>
      </c>
      <c r="F15" s="27">
        <v>352009</v>
      </c>
      <c r="G15" s="27">
        <v>27332</v>
      </c>
      <c r="H15" s="27">
        <v>23825</v>
      </c>
      <c r="I15" s="27">
        <v>105771</v>
      </c>
      <c r="J15" s="27">
        <v>105193</v>
      </c>
      <c r="K15" s="27">
        <v>101501</v>
      </c>
      <c r="L15" s="27">
        <v>3692</v>
      </c>
      <c r="M15" s="27">
        <v>578</v>
      </c>
      <c r="N15" s="3"/>
    </row>
    <row r="16" spans="1:14" ht="18" customHeight="1">
      <c r="A16" s="53" t="s">
        <v>21</v>
      </c>
      <c r="B16" s="53"/>
      <c r="C16" s="54"/>
      <c r="D16" s="25">
        <v>485959</v>
      </c>
      <c r="E16" s="27">
        <v>454001</v>
      </c>
      <c r="F16" s="27">
        <v>419255</v>
      </c>
      <c r="G16" s="27">
        <v>34746</v>
      </c>
      <c r="H16" s="27">
        <v>31958</v>
      </c>
      <c r="I16" s="27">
        <v>197537</v>
      </c>
      <c r="J16" s="27">
        <v>192319</v>
      </c>
      <c r="K16" s="27">
        <v>188289</v>
      </c>
      <c r="L16" s="27">
        <v>4030</v>
      </c>
      <c r="M16" s="27">
        <v>5218</v>
      </c>
      <c r="N16" s="3"/>
    </row>
    <row r="17" spans="1:14" ht="18" customHeight="1">
      <c r="A17" s="43" t="s">
        <v>22</v>
      </c>
      <c r="B17" s="43"/>
      <c r="C17" s="44"/>
      <c r="D17" s="25">
        <v>317001</v>
      </c>
      <c r="E17" s="27">
        <v>311244</v>
      </c>
      <c r="F17" s="27">
        <v>296460</v>
      </c>
      <c r="G17" s="27">
        <v>14784</v>
      </c>
      <c r="H17" s="27">
        <v>5757</v>
      </c>
      <c r="I17" s="27">
        <v>77918</v>
      </c>
      <c r="J17" s="27">
        <v>77887</v>
      </c>
      <c r="K17" s="27">
        <v>75573</v>
      </c>
      <c r="L17" s="27">
        <v>2314</v>
      </c>
      <c r="M17" s="27">
        <v>31</v>
      </c>
      <c r="N17" s="3"/>
    </row>
    <row r="18" spans="1:14" ht="18" customHeight="1">
      <c r="A18" s="45" t="s">
        <v>23</v>
      </c>
      <c r="B18" s="47"/>
      <c r="C18" s="48"/>
      <c r="D18" s="25">
        <v>346510</v>
      </c>
      <c r="E18" s="27">
        <v>299918</v>
      </c>
      <c r="F18" s="27">
        <v>282944</v>
      </c>
      <c r="G18" s="27">
        <v>16974</v>
      </c>
      <c r="H18" s="27">
        <v>46592</v>
      </c>
      <c r="I18" s="27">
        <v>94203</v>
      </c>
      <c r="J18" s="27">
        <v>94040</v>
      </c>
      <c r="K18" s="27">
        <v>92109</v>
      </c>
      <c r="L18" s="27">
        <v>1931</v>
      </c>
      <c r="M18" s="27">
        <v>163</v>
      </c>
      <c r="N18" s="3"/>
    </row>
    <row r="19" spans="1:14" ht="18" customHeight="1">
      <c r="A19" s="43" t="s">
        <v>24</v>
      </c>
      <c r="B19" s="51"/>
      <c r="C19" s="52"/>
      <c r="D19" s="25">
        <v>522605</v>
      </c>
      <c r="E19" s="27">
        <v>450818</v>
      </c>
      <c r="F19" s="27">
        <v>440441</v>
      </c>
      <c r="G19" s="27">
        <v>10377</v>
      </c>
      <c r="H19" s="27">
        <v>71787</v>
      </c>
      <c r="I19" s="27">
        <v>113249</v>
      </c>
      <c r="J19" s="27">
        <v>106446</v>
      </c>
      <c r="K19" s="27">
        <v>105970</v>
      </c>
      <c r="L19" s="27">
        <v>476</v>
      </c>
      <c r="M19" s="27">
        <v>6803</v>
      </c>
      <c r="N19" s="3"/>
    </row>
    <row r="20" spans="1:14" ht="18" customHeight="1">
      <c r="A20" s="43" t="s">
        <v>14</v>
      </c>
      <c r="B20" s="43"/>
      <c r="C20" s="44"/>
      <c r="D20" s="25">
        <v>386864</v>
      </c>
      <c r="E20" s="27">
        <v>345906</v>
      </c>
      <c r="F20" s="27">
        <v>321490</v>
      </c>
      <c r="G20" s="27">
        <v>24416</v>
      </c>
      <c r="H20" s="27">
        <v>40958</v>
      </c>
      <c r="I20" s="27">
        <v>128172</v>
      </c>
      <c r="J20" s="27">
        <v>127745</v>
      </c>
      <c r="K20" s="27">
        <v>121839</v>
      </c>
      <c r="L20" s="27">
        <v>5906</v>
      </c>
      <c r="M20" s="27">
        <v>427</v>
      </c>
      <c r="N20" s="3"/>
    </row>
    <row r="21" spans="1:14" ht="18" customHeight="1">
      <c r="A21" s="43" t="s">
        <v>25</v>
      </c>
      <c r="B21" s="43"/>
      <c r="C21" s="44"/>
      <c r="D21" s="25">
        <v>446878</v>
      </c>
      <c r="E21" s="27">
        <v>433991</v>
      </c>
      <c r="F21" s="27">
        <v>404226</v>
      </c>
      <c r="G21" s="27">
        <v>29765</v>
      </c>
      <c r="H21" s="27">
        <v>12887</v>
      </c>
      <c r="I21" s="27">
        <v>125302</v>
      </c>
      <c r="J21" s="27">
        <v>125152</v>
      </c>
      <c r="K21" s="27">
        <v>123331</v>
      </c>
      <c r="L21" s="27">
        <v>1821</v>
      </c>
      <c r="M21" s="27">
        <v>150</v>
      </c>
      <c r="N21" s="3"/>
    </row>
    <row r="22" spans="1:14" ht="18" customHeight="1">
      <c r="A22" s="49" t="s">
        <v>26</v>
      </c>
      <c r="B22" s="49"/>
      <c r="C22" s="50"/>
      <c r="D22" s="28">
        <v>339930</v>
      </c>
      <c r="E22" s="29">
        <v>326057</v>
      </c>
      <c r="F22" s="29">
        <v>301129</v>
      </c>
      <c r="G22" s="29">
        <v>24928</v>
      </c>
      <c r="H22" s="29">
        <v>13873</v>
      </c>
      <c r="I22" s="29">
        <v>112251</v>
      </c>
      <c r="J22" s="29">
        <v>111732</v>
      </c>
      <c r="K22" s="29">
        <v>106645</v>
      </c>
      <c r="L22" s="29">
        <v>5087</v>
      </c>
      <c r="M22" s="29">
        <v>519</v>
      </c>
      <c r="N22" s="3"/>
    </row>
    <row r="23" spans="1:14" ht="10.5" customHeight="1">
      <c r="A23" s="6"/>
      <c r="B23" s="9"/>
      <c r="C23" s="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"/>
    </row>
    <row r="24" spans="1:14" ht="10.5" customHeight="1">
      <c r="A24" s="6"/>
      <c r="B24" s="9"/>
      <c r="C24" s="6"/>
      <c r="D24" s="17"/>
      <c r="E24" s="17"/>
      <c r="F24" s="17"/>
      <c r="G24" s="17"/>
      <c r="H24" s="17"/>
      <c r="I24" s="10"/>
      <c r="J24" s="18"/>
      <c r="K24" s="10"/>
      <c r="L24" s="32"/>
      <c r="M24" s="32"/>
      <c r="N24" s="3"/>
    </row>
    <row r="25" spans="1:14" ht="18" customHeight="1" thickBot="1">
      <c r="A25" s="8"/>
      <c r="B25" s="7" t="s">
        <v>10</v>
      </c>
      <c r="C25" s="8"/>
      <c r="D25" s="19"/>
      <c r="E25" s="17"/>
      <c r="F25" s="17"/>
      <c r="G25" s="17"/>
      <c r="H25" s="17"/>
      <c r="I25" s="17"/>
      <c r="J25" s="17"/>
      <c r="K25" s="17"/>
      <c r="L25" s="17"/>
      <c r="M25" s="16" t="s">
        <v>5</v>
      </c>
      <c r="N25" s="3"/>
    </row>
    <row r="26" spans="1:14" s="2" customFormat="1" ht="18" customHeight="1" thickTop="1">
      <c r="A26" s="22"/>
      <c r="B26" s="23"/>
      <c r="C26" s="24"/>
      <c r="D26" s="33" t="s">
        <v>0</v>
      </c>
      <c r="E26" s="34"/>
      <c r="F26" s="34"/>
      <c r="G26" s="35"/>
      <c r="H26" s="36"/>
      <c r="I26" s="33" t="s">
        <v>1</v>
      </c>
      <c r="J26" s="35"/>
      <c r="K26" s="35"/>
      <c r="L26" s="35"/>
      <c r="M26" s="35"/>
      <c r="N26" s="1"/>
    </row>
    <row r="27" spans="1:14" s="2" customFormat="1" ht="36" customHeight="1">
      <c r="A27" s="55" t="s">
        <v>8</v>
      </c>
      <c r="B27" s="55"/>
      <c r="C27" s="55"/>
      <c r="D27" s="20" t="s">
        <v>2</v>
      </c>
      <c r="E27" s="21" t="s">
        <v>6</v>
      </c>
      <c r="F27" s="21" t="s">
        <v>3</v>
      </c>
      <c r="G27" s="14" t="s">
        <v>9</v>
      </c>
      <c r="H27" s="21" t="s">
        <v>4</v>
      </c>
      <c r="I27" s="20" t="s">
        <v>2</v>
      </c>
      <c r="J27" s="21" t="s">
        <v>6</v>
      </c>
      <c r="K27" s="21" t="s">
        <v>3</v>
      </c>
      <c r="L27" s="14" t="s">
        <v>9</v>
      </c>
      <c r="M27" s="21" t="s">
        <v>4</v>
      </c>
      <c r="N27" s="1"/>
    </row>
    <row r="28" spans="1:15" ht="18" customHeight="1">
      <c r="A28" s="41" t="s">
        <v>12</v>
      </c>
      <c r="B28" s="41"/>
      <c r="C28" s="42"/>
      <c r="D28" s="25">
        <v>462661</v>
      </c>
      <c r="E28" s="26">
        <v>419732</v>
      </c>
      <c r="F28" s="26">
        <v>386579</v>
      </c>
      <c r="G28" s="26">
        <v>33153</v>
      </c>
      <c r="H28" s="26">
        <v>42929</v>
      </c>
      <c r="I28" s="26">
        <v>115605</v>
      </c>
      <c r="J28" s="26">
        <v>113425</v>
      </c>
      <c r="K28" s="26">
        <v>108319</v>
      </c>
      <c r="L28" s="26">
        <v>5106</v>
      </c>
      <c r="M28" s="27">
        <v>2180</v>
      </c>
      <c r="N28" s="3"/>
      <c r="O28" s="3"/>
    </row>
    <row r="29" spans="1:15" ht="18" customHeight="1">
      <c r="A29" s="43" t="s">
        <v>11</v>
      </c>
      <c r="B29" s="43"/>
      <c r="C29" s="44"/>
      <c r="D29" s="25">
        <v>518850</v>
      </c>
      <c r="E29" s="27">
        <v>489696</v>
      </c>
      <c r="F29" s="27">
        <v>467743</v>
      </c>
      <c r="G29" s="27">
        <v>21953</v>
      </c>
      <c r="H29" s="27">
        <v>29154</v>
      </c>
      <c r="I29" s="27">
        <v>440375</v>
      </c>
      <c r="J29" s="27">
        <v>408625</v>
      </c>
      <c r="K29" s="27">
        <v>408625</v>
      </c>
      <c r="L29" s="27">
        <v>0</v>
      </c>
      <c r="M29" s="27">
        <v>31750</v>
      </c>
      <c r="N29" s="3"/>
      <c r="O29" s="3"/>
    </row>
    <row r="30" spans="1:15" ht="18" customHeight="1">
      <c r="A30" s="43" t="s">
        <v>15</v>
      </c>
      <c r="B30" s="43"/>
      <c r="C30" s="44"/>
      <c r="D30" s="25">
        <v>452257</v>
      </c>
      <c r="E30" s="27">
        <v>445111</v>
      </c>
      <c r="F30" s="27">
        <v>400196</v>
      </c>
      <c r="G30" s="27">
        <v>44915</v>
      </c>
      <c r="H30" s="27">
        <v>7146</v>
      </c>
      <c r="I30" s="27">
        <v>170862</v>
      </c>
      <c r="J30" s="27">
        <v>170862</v>
      </c>
      <c r="K30" s="27">
        <v>166438</v>
      </c>
      <c r="L30" s="27">
        <v>4424</v>
      </c>
      <c r="M30" s="27">
        <v>0</v>
      </c>
      <c r="N30" s="3"/>
      <c r="O30" s="3"/>
    </row>
    <row r="31" spans="1:15" ht="18" customHeight="1">
      <c r="A31" s="43" t="s">
        <v>16</v>
      </c>
      <c r="B31" s="43"/>
      <c r="C31" s="44"/>
      <c r="D31" s="25">
        <v>502257</v>
      </c>
      <c r="E31" s="27">
        <v>440057</v>
      </c>
      <c r="F31" s="27">
        <v>411795</v>
      </c>
      <c r="G31" s="27">
        <v>28262</v>
      </c>
      <c r="H31" s="27">
        <v>62200</v>
      </c>
      <c r="I31" s="27">
        <v>150721</v>
      </c>
      <c r="J31" s="27">
        <v>138269</v>
      </c>
      <c r="K31" s="27">
        <v>125155</v>
      </c>
      <c r="L31" s="27">
        <v>13114</v>
      </c>
      <c r="M31" s="27">
        <v>12452</v>
      </c>
      <c r="N31" s="3"/>
      <c r="O31" s="3"/>
    </row>
    <row r="32" spans="1:15" ht="18" customHeight="1">
      <c r="A32" s="45" t="s">
        <v>17</v>
      </c>
      <c r="B32" s="45"/>
      <c r="C32" s="46"/>
      <c r="D32" s="25">
        <v>630964</v>
      </c>
      <c r="E32" s="27">
        <v>630931</v>
      </c>
      <c r="F32" s="27">
        <v>446717</v>
      </c>
      <c r="G32" s="27">
        <v>184214</v>
      </c>
      <c r="H32" s="27">
        <v>33</v>
      </c>
      <c r="I32" s="27">
        <v>213822</v>
      </c>
      <c r="J32" s="27">
        <v>213822</v>
      </c>
      <c r="K32" s="27">
        <v>212692</v>
      </c>
      <c r="L32" s="27">
        <v>1130</v>
      </c>
      <c r="M32" s="27">
        <v>0</v>
      </c>
      <c r="N32" s="3"/>
      <c r="O32" s="3"/>
    </row>
    <row r="33" spans="1:15" ht="18" customHeight="1">
      <c r="A33" s="43" t="s">
        <v>13</v>
      </c>
      <c r="B33" s="43"/>
      <c r="C33" s="44"/>
      <c r="D33" s="25">
        <v>463822</v>
      </c>
      <c r="E33" s="27">
        <v>433907</v>
      </c>
      <c r="F33" s="27">
        <v>383259</v>
      </c>
      <c r="G33" s="27">
        <v>50648</v>
      </c>
      <c r="H33" s="27">
        <v>29915</v>
      </c>
      <c r="I33" s="27">
        <v>130828</v>
      </c>
      <c r="J33" s="27">
        <v>129040</v>
      </c>
      <c r="K33" s="27">
        <v>123485</v>
      </c>
      <c r="L33" s="27">
        <v>5555</v>
      </c>
      <c r="M33" s="27">
        <v>1788</v>
      </c>
      <c r="N33" s="3"/>
      <c r="O33" s="3"/>
    </row>
    <row r="34" spans="1:15" ht="18" customHeight="1">
      <c r="A34" s="43" t="s">
        <v>27</v>
      </c>
      <c r="B34" s="43"/>
      <c r="C34" s="44"/>
      <c r="D34" s="25">
        <v>443392</v>
      </c>
      <c r="E34" s="27">
        <v>390666</v>
      </c>
      <c r="F34" s="27">
        <v>341357</v>
      </c>
      <c r="G34" s="27">
        <v>49309</v>
      </c>
      <c r="H34" s="27">
        <v>52726</v>
      </c>
      <c r="I34" s="27">
        <v>147883</v>
      </c>
      <c r="J34" s="27">
        <v>145419</v>
      </c>
      <c r="K34" s="27">
        <v>133442</v>
      </c>
      <c r="L34" s="27">
        <v>11977</v>
      </c>
      <c r="M34" s="27">
        <v>2464</v>
      </c>
      <c r="N34" s="3"/>
      <c r="O34" s="3"/>
    </row>
    <row r="35" spans="1:15" ht="18" customHeight="1">
      <c r="A35" s="43" t="s">
        <v>18</v>
      </c>
      <c r="B35" s="43"/>
      <c r="C35" s="44"/>
      <c r="D35" s="25">
        <v>423126</v>
      </c>
      <c r="E35" s="27">
        <v>400039</v>
      </c>
      <c r="F35" s="27">
        <v>382112</v>
      </c>
      <c r="G35" s="27">
        <v>17927</v>
      </c>
      <c r="H35" s="27">
        <v>23087</v>
      </c>
      <c r="I35" s="27">
        <v>102937</v>
      </c>
      <c r="J35" s="27">
        <v>101709</v>
      </c>
      <c r="K35" s="27">
        <v>98654</v>
      </c>
      <c r="L35" s="27">
        <v>3055</v>
      </c>
      <c r="M35" s="27">
        <v>1228</v>
      </c>
      <c r="N35" s="3"/>
      <c r="O35" s="3"/>
    </row>
    <row r="36" spans="1:15" ht="18" customHeight="1">
      <c r="A36" s="43" t="s">
        <v>19</v>
      </c>
      <c r="B36" s="43"/>
      <c r="C36" s="44"/>
      <c r="D36" s="25">
        <v>630817</v>
      </c>
      <c r="E36" s="27">
        <v>515966</v>
      </c>
      <c r="F36" s="27">
        <v>482600</v>
      </c>
      <c r="G36" s="27">
        <v>33366</v>
      </c>
      <c r="H36" s="27">
        <v>114851</v>
      </c>
      <c r="I36" s="27">
        <v>159152</v>
      </c>
      <c r="J36" s="27">
        <v>153415</v>
      </c>
      <c r="K36" s="27">
        <v>147687</v>
      </c>
      <c r="L36" s="27">
        <v>5728</v>
      </c>
      <c r="M36" s="27">
        <v>5737</v>
      </c>
      <c r="N36" s="3"/>
      <c r="O36" s="3"/>
    </row>
    <row r="37" spans="1:15" ht="18" customHeight="1">
      <c r="A37" s="43" t="s">
        <v>20</v>
      </c>
      <c r="B37" s="43"/>
      <c r="C37" s="44"/>
      <c r="D37" s="25">
        <v>438516</v>
      </c>
      <c r="E37" s="27">
        <v>406398</v>
      </c>
      <c r="F37" s="27">
        <v>377493</v>
      </c>
      <c r="G37" s="27">
        <v>28905</v>
      </c>
      <c r="H37" s="27">
        <v>32118</v>
      </c>
      <c r="I37" s="27">
        <v>110121</v>
      </c>
      <c r="J37" s="27">
        <v>109009</v>
      </c>
      <c r="K37" s="27">
        <v>104860</v>
      </c>
      <c r="L37" s="27">
        <v>4149</v>
      </c>
      <c r="M37" s="27">
        <v>1112</v>
      </c>
      <c r="N37" s="3"/>
      <c r="O37" s="3"/>
    </row>
    <row r="38" spans="1:15" ht="18" customHeight="1">
      <c r="A38" s="53" t="s">
        <v>21</v>
      </c>
      <c r="B38" s="53"/>
      <c r="C38" s="54"/>
      <c r="D38" s="25">
        <v>530102</v>
      </c>
      <c r="E38" s="27">
        <v>492724</v>
      </c>
      <c r="F38" s="27">
        <v>449893</v>
      </c>
      <c r="G38" s="27">
        <v>42831</v>
      </c>
      <c r="H38" s="27">
        <v>37378</v>
      </c>
      <c r="I38" s="27">
        <v>172024</v>
      </c>
      <c r="J38" s="27">
        <v>168520</v>
      </c>
      <c r="K38" s="27">
        <v>162911</v>
      </c>
      <c r="L38" s="27">
        <v>5609</v>
      </c>
      <c r="M38" s="27">
        <v>3504</v>
      </c>
      <c r="N38" s="3"/>
      <c r="O38" s="3"/>
    </row>
    <row r="39" spans="1:15" ht="18" customHeight="1">
      <c r="A39" s="43" t="s">
        <v>22</v>
      </c>
      <c r="B39" s="43"/>
      <c r="C39" s="44"/>
      <c r="D39" s="25">
        <v>352401</v>
      </c>
      <c r="E39" s="27">
        <v>342501</v>
      </c>
      <c r="F39" s="27">
        <v>326122</v>
      </c>
      <c r="G39" s="27">
        <v>16379</v>
      </c>
      <c r="H39" s="27">
        <v>9900</v>
      </c>
      <c r="I39" s="27">
        <v>79083</v>
      </c>
      <c r="J39" s="27">
        <v>78992</v>
      </c>
      <c r="K39" s="27">
        <v>75592</v>
      </c>
      <c r="L39" s="27">
        <v>3400</v>
      </c>
      <c r="M39" s="27">
        <v>91</v>
      </c>
      <c r="N39" s="3"/>
      <c r="O39" s="3"/>
    </row>
    <row r="40" spans="1:15" ht="18" customHeight="1">
      <c r="A40" s="45" t="s">
        <v>23</v>
      </c>
      <c r="B40" s="47"/>
      <c r="C40" s="48"/>
      <c r="D40" s="25">
        <v>416055</v>
      </c>
      <c r="E40" s="27">
        <v>322966</v>
      </c>
      <c r="F40" s="27">
        <v>299681</v>
      </c>
      <c r="G40" s="27">
        <v>23285</v>
      </c>
      <c r="H40" s="27">
        <v>93089</v>
      </c>
      <c r="I40" s="27">
        <v>91194</v>
      </c>
      <c r="J40" s="27">
        <v>90930</v>
      </c>
      <c r="K40" s="27">
        <v>88508</v>
      </c>
      <c r="L40" s="27">
        <v>2422</v>
      </c>
      <c r="M40" s="27">
        <v>264</v>
      </c>
      <c r="N40" s="3"/>
      <c r="O40" s="3"/>
    </row>
    <row r="41" spans="1:15" ht="18" customHeight="1">
      <c r="A41" s="43" t="s">
        <v>24</v>
      </c>
      <c r="B41" s="51"/>
      <c r="C41" s="52"/>
      <c r="D41" s="25">
        <v>562598</v>
      </c>
      <c r="E41" s="27">
        <v>475748</v>
      </c>
      <c r="F41" s="27">
        <v>464439</v>
      </c>
      <c r="G41" s="27">
        <v>11309</v>
      </c>
      <c r="H41" s="27">
        <v>86850</v>
      </c>
      <c r="I41" s="27">
        <v>127891</v>
      </c>
      <c r="J41" s="27">
        <v>117822</v>
      </c>
      <c r="K41" s="27">
        <v>117491</v>
      </c>
      <c r="L41" s="27">
        <v>331</v>
      </c>
      <c r="M41" s="27">
        <v>10069</v>
      </c>
      <c r="N41" s="3"/>
      <c r="O41" s="3"/>
    </row>
    <row r="42" spans="1:15" ht="18" customHeight="1">
      <c r="A42" s="43" t="s">
        <v>14</v>
      </c>
      <c r="B42" s="43"/>
      <c r="C42" s="44"/>
      <c r="D42" s="25">
        <v>403650</v>
      </c>
      <c r="E42" s="27">
        <v>353821</v>
      </c>
      <c r="F42" s="27">
        <v>324818</v>
      </c>
      <c r="G42" s="27">
        <v>29003</v>
      </c>
      <c r="H42" s="27">
        <v>49829</v>
      </c>
      <c r="I42" s="27">
        <v>151899</v>
      </c>
      <c r="J42" s="27">
        <v>151281</v>
      </c>
      <c r="K42" s="27">
        <v>141245</v>
      </c>
      <c r="L42" s="27">
        <v>10036</v>
      </c>
      <c r="M42" s="27">
        <v>618</v>
      </c>
      <c r="N42" s="3"/>
      <c r="O42" s="3"/>
    </row>
    <row r="43" spans="1:15" ht="18" customHeight="1">
      <c r="A43" s="43" t="s">
        <v>25</v>
      </c>
      <c r="B43" s="43"/>
      <c r="C43" s="44"/>
      <c r="D43" s="25">
        <v>467270</v>
      </c>
      <c r="E43" s="27">
        <v>465420</v>
      </c>
      <c r="F43" s="27">
        <v>429830</v>
      </c>
      <c r="G43" s="27">
        <v>35590</v>
      </c>
      <c r="H43" s="27">
        <v>1850</v>
      </c>
      <c r="I43" s="27">
        <v>122931</v>
      </c>
      <c r="J43" s="27">
        <v>122732</v>
      </c>
      <c r="K43" s="27">
        <v>120885</v>
      </c>
      <c r="L43" s="27">
        <v>1847</v>
      </c>
      <c r="M43" s="27">
        <v>199</v>
      </c>
      <c r="N43" s="3"/>
      <c r="O43" s="3"/>
    </row>
    <row r="44" spans="1:15" ht="18" customHeight="1">
      <c r="A44" s="49" t="s">
        <v>26</v>
      </c>
      <c r="B44" s="49"/>
      <c r="C44" s="50"/>
      <c r="D44" s="28">
        <v>341815</v>
      </c>
      <c r="E44" s="29">
        <v>328044</v>
      </c>
      <c r="F44" s="29">
        <v>300877</v>
      </c>
      <c r="G44" s="29">
        <v>27167</v>
      </c>
      <c r="H44" s="29">
        <v>13771</v>
      </c>
      <c r="I44" s="29">
        <v>110842</v>
      </c>
      <c r="J44" s="29">
        <v>110477</v>
      </c>
      <c r="K44" s="29">
        <v>104971</v>
      </c>
      <c r="L44" s="29">
        <v>5506</v>
      </c>
      <c r="M44" s="29">
        <v>365</v>
      </c>
      <c r="N44" s="3"/>
      <c r="O44" s="3"/>
    </row>
    <row r="45" spans="4:13" ht="14.25" customHeight="1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4:13" ht="14.25" customHeight="1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4:13" ht="14.25" customHeight="1"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4:13" ht="13.5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ht="13.5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ht="13.5"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2011-05-18T00:52:12Z</dcterms:modified>
  <cp:category/>
  <cp:version/>
  <cp:contentType/>
  <cp:contentStatus/>
</cp:coreProperties>
</file>