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15" activeTab="0"/>
  </bookViews>
  <sheets>
    <sheet name="第５表" sheetId="1" r:id="rId1"/>
  </sheets>
  <definedNames>
    <definedName name="_xlnm.Print_Area" localSheetId="0">'第５表'!$A$1:$M$44</definedName>
  </definedNames>
  <calcPr fullCalcOnLoad="1"/>
</workbook>
</file>

<file path=xl/sharedStrings.xml><?xml version="1.0" encoding="utf-8"?>
<sst xmlns="http://schemas.openxmlformats.org/spreadsheetml/2006/main" count="66" uniqueCount="30">
  <si>
    <t>運輸業,郵便業</t>
  </si>
  <si>
    <t>（単位：円）</t>
  </si>
  <si>
    <t>きまって支給する給与</t>
  </si>
  <si>
    <t>第５表  産業、就業形態別労働者の１人平均月間現金給与額</t>
  </si>
  <si>
    <t>（事業所規模 ５人以上）</t>
  </si>
  <si>
    <t>一  般  労  働  者</t>
  </si>
  <si>
    <t>パートタイム労働者</t>
  </si>
  <si>
    <t>産             業</t>
  </si>
  <si>
    <t>現金給与    総  額</t>
  </si>
  <si>
    <t>所 定 内        給  与</t>
  </si>
  <si>
    <t>所 定 外
給  与</t>
  </si>
  <si>
    <t>特別に支払      われた給与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</si>
  <si>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</si>
  <si>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</si>
  <si>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</si>
  <si>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</si>
  <si>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</si>
  <si>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</si>
  <si>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</si>
  <si>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</si>
  <si>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</si>
  <si>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</si>
  <si>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</si>
  <si>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</si>
  <si>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</si>
  <si>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</si>
  <si>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</si>
  <si>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</si>
  <si>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</si>
  <si>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平成23年2月分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</si>
</sst>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,###,##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7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7" fillId="0" borderId="0" xfId="0" applyNumberFormat="1" applyFont="1" applyFill="1" applyAlignment="1">
      <alignment vertical="center"/>
    </xf>
    <xf numFmtId="179" fontId="7" fillId="0" borderId="3" xfId="0" applyNumberFormat="1" applyFont="1" applyFill="1" applyBorder="1" applyAlignment="1">
      <alignment horizontal="center" vertical="center" wrapText="1"/>
    </xf>
    <xf numFmtId="179" fontId="7" fillId="0" borderId="4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  <xf numFmtId="190" fontId="4" fillId="0" borderId="5" xfId="0" applyNumberFormat="1" applyFont="1" applyFill="1" applyBorder="1" applyAlignment="1" applyProtection="1">
      <alignment horizontal="right" vertical="center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190" fontId="4" fillId="0" borderId="8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7" fillId="0" borderId="6" xfId="0" applyNumberFormat="1" applyFont="1" applyBorder="1" applyAlignment="1" applyProtection="1">
      <alignment horizontal="distributed" vertical="center"/>
      <protection locked="0"/>
    </xf>
    <xf numFmtId="49" fontId="7" fillId="0" borderId="12" xfId="0" applyNumberFormat="1" applyFont="1" applyBorder="1" applyAlignment="1" applyProtection="1">
      <alignment horizontal="distributed" vertical="center"/>
      <protection locked="0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3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3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179" fontId="11" fillId="0" borderId="8" xfId="0" applyNumberFormat="1" applyFont="1" applyBorder="1" applyAlignment="1">
      <alignment horizontal="distributed" vertical="center" shrinkToFit="1"/>
    </xf>
    <xf numFmtId="179" fontId="11" fillId="0" borderId="14" xfId="0" applyNumberFormat="1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3" xfId="0" applyNumberFormat="1" applyFont="1" applyBorder="1" applyAlignment="1">
      <alignment horizontal="distributed" vertical="center" shrinkToFit="1"/>
    </xf>
    <xf numFmtId="0" fontId="7" fillId="0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12" customWidth="1"/>
    <col min="4" max="13" width="13.625" style="12" customWidth="1"/>
    <col min="14" max="16384" width="9.00390625" style="12" customWidth="1"/>
  </cols>
  <sheetData>
    <row r="1" spans="1:13" ht="18.75" customHeight="1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8.75">
      <c r="A2" s="30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8" customHeight="1" thickBot="1">
      <c r="A3" s="13"/>
      <c r="B3" s="2" t="s">
        <v>4</v>
      </c>
      <c r="C3" s="13"/>
      <c r="D3" s="14"/>
      <c r="E3" s="13"/>
      <c r="F3" s="13"/>
      <c r="G3" s="13"/>
      <c r="H3" s="13"/>
      <c r="I3" s="13"/>
      <c r="J3" s="13"/>
      <c r="K3" s="13"/>
      <c r="L3" s="13"/>
      <c r="M3" s="11" t="s">
        <v>1</v>
      </c>
    </row>
    <row r="4" spans="1:14" s="9" customFormat="1" ht="18" customHeight="1" thickTop="1">
      <c r="A4" s="4"/>
      <c r="B4" s="5"/>
      <c r="C4" s="6"/>
      <c r="D4" s="37" t="s">
        <v>5</v>
      </c>
      <c r="E4" s="38"/>
      <c r="F4" s="38"/>
      <c r="G4" s="39"/>
      <c r="H4" s="40"/>
      <c r="I4" s="37" t="s">
        <v>6</v>
      </c>
      <c r="J4" s="39"/>
      <c r="K4" s="39"/>
      <c r="L4" s="39"/>
      <c r="M4" s="39"/>
      <c r="N4" s="7"/>
    </row>
    <row r="5" spans="1:14" s="9" customFormat="1" ht="36" customHeight="1">
      <c r="A5" s="55" t="s">
        <v>7</v>
      </c>
      <c r="B5" s="55"/>
      <c r="C5" s="55"/>
      <c r="D5" s="15" t="s">
        <v>8</v>
      </c>
      <c r="E5" s="16" t="s">
        <v>2</v>
      </c>
      <c r="F5" s="16" t="s">
        <v>9</v>
      </c>
      <c r="G5" s="15" t="s">
        <v>10</v>
      </c>
      <c r="H5" s="16" t="s">
        <v>11</v>
      </c>
      <c r="I5" s="15" t="s">
        <v>8</v>
      </c>
      <c r="J5" s="16" t="s">
        <v>2</v>
      </c>
      <c r="K5" s="16" t="s">
        <v>9</v>
      </c>
      <c r="L5" s="15" t="s">
        <v>10</v>
      </c>
      <c r="M5" s="16" t="s">
        <v>11</v>
      </c>
      <c r="N5" s="7"/>
    </row>
    <row r="6" spans="1:14" ht="18" customHeight="1">
      <c r="A6" s="41" t="s">
        <v>12</v>
      </c>
      <c r="B6" s="41"/>
      <c r="C6" s="42"/>
      <c r="D6" s="25">
        <v>408797</v>
      </c>
      <c r="E6" s="26">
        <v>395773</v>
      </c>
      <c r="F6" s="26">
        <v>368550</v>
      </c>
      <c r="G6" s="26">
        <v>27223</v>
      </c>
      <c r="H6" s="26">
        <v>13024</v>
      </c>
      <c r="I6" s="26">
        <v>102832</v>
      </c>
      <c r="J6" s="26">
        <v>102479</v>
      </c>
      <c r="K6" s="26">
        <v>98780</v>
      </c>
      <c r="L6" s="26">
        <v>3699</v>
      </c>
      <c r="M6" s="27">
        <v>353</v>
      </c>
      <c r="N6" s="17"/>
    </row>
    <row r="7" spans="1:14" ht="18" customHeight="1">
      <c r="A7" s="43" t="s">
        <v>13</v>
      </c>
      <c r="B7" s="43"/>
      <c r="C7" s="44"/>
      <c r="D7" s="25">
        <v>492903</v>
      </c>
      <c r="E7" s="27">
        <v>488933</v>
      </c>
      <c r="F7" s="27">
        <v>466552</v>
      </c>
      <c r="G7" s="27">
        <v>22381</v>
      </c>
      <c r="H7" s="27">
        <v>3970</v>
      </c>
      <c r="I7" s="27">
        <v>396750</v>
      </c>
      <c r="J7" s="27">
        <v>380625</v>
      </c>
      <c r="K7" s="27">
        <v>380500</v>
      </c>
      <c r="L7" s="27">
        <v>125</v>
      </c>
      <c r="M7" s="27">
        <v>16125</v>
      </c>
      <c r="N7" s="17"/>
    </row>
    <row r="8" spans="1:14" ht="18" customHeight="1">
      <c r="A8" s="43" t="s">
        <v>14</v>
      </c>
      <c r="B8" s="43"/>
      <c r="C8" s="44"/>
      <c r="D8" s="25">
        <v>404548</v>
      </c>
      <c r="E8" s="27">
        <v>402652</v>
      </c>
      <c r="F8" s="27">
        <v>371527</v>
      </c>
      <c r="G8" s="27">
        <v>31125</v>
      </c>
      <c r="H8" s="27">
        <v>1896</v>
      </c>
      <c r="I8" s="27">
        <v>141716</v>
      </c>
      <c r="J8" s="27">
        <v>141716</v>
      </c>
      <c r="K8" s="27">
        <v>126798</v>
      </c>
      <c r="L8" s="27">
        <v>14918</v>
      </c>
      <c r="M8" s="27">
        <v>0</v>
      </c>
      <c r="N8" s="17"/>
    </row>
    <row r="9" spans="1:14" ht="18" customHeight="1">
      <c r="A9" s="43" t="s">
        <v>15</v>
      </c>
      <c r="B9" s="43"/>
      <c r="C9" s="44"/>
      <c r="D9" s="25">
        <v>425350</v>
      </c>
      <c r="E9" s="27">
        <v>419201</v>
      </c>
      <c r="F9" s="27">
        <v>394810</v>
      </c>
      <c r="G9" s="27">
        <v>24391</v>
      </c>
      <c r="H9" s="27">
        <v>6149</v>
      </c>
      <c r="I9" s="27">
        <v>136344</v>
      </c>
      <c r="J9" s="27">
        <v>135271</v>
      </c>
      <c r="K9" s="27">
        <v>126964</v>
      </c>
      <c r="L9" s="27">
        <v>8307</v>
      </c>
      <c r="M9" s="27">
        <v>1073</v>
      </c>
      <c r="N9" s="17"/>
    </row>
    <row r="10" spans="1:14" ht="18" customHeight="1">
      <c r="A10" s="45" t="s">
        <v>16</v>
      </c>
      <c r="B10" s="45"/>
      <c r="C10" s="46"/>
      <c r="D10" s="25">
        <v>512227</v>
      </c>
      <c r="E10" s="27">
        <v>512227</v>
      </c>
      <c r="F10" s="27">
        <v>431870</v>
      </c>
      <c r="G10" s="27">
        <v>80357</v>
      </c>
      <c r="H10" s="27">
        <v>0</v>
      </c>
      <c r="I10" s="27">
        <v>210531</v>
      </c>
      <c r="J10" s="27">
        <v>210033</v>
      </c>
      <c r="K10" s="27">
        <v>209633</v>
      </c>
      <c r="L10" s="27">
        <v>400</v>
      </c>
      <c r="M10" s="27">
        <v>498</v>
      </c>
      <c r="N10" s="17"/>
    </row>
    <row r="11" spans="1:14" ht="18" customHeight="1">
      <c r="A11" s="43" t="s">
        <v>17</v>
      </c>
      <c r="B11" s="43"/>
      <c r="C11" s="44"/>
      <c r="D11" s="25">
        <v>427984</v>
      </c>
      <c r="E11" s="27">
        <v>422720</v>
      </c>
      <c r="F11" s="27">
        <v>376550</v>
      </c>
      <c r="G11" s="27">
        <v>46170</v>
      </c>
      <c r="H11" s="27">
        <v>5264</v>
      </c>
      <c r="I11" s="27">
        <v>120725</v>
      </c>
      <c r="J11" s="27">
        <v>120190</v>
      </c>
      <c r="K11" s="27">
        <v>114794</v>
      </c>
      <c r="L11" s="27">
        <v>5396</v>
      </c>
      <c r="M11" s="27">
        <v>535</v>
      </c>
      <c r="N11" s="17"/>
    </row>
    <row r="12" spans="1:14" ht="18" customHeight="1">
      <c r="A12" s="43" t="s">
        <v>0</v>
      </c>
      <c r="B12" s="43"/>
      <c r="C12" s="44"/>
      <c r="D12" s="25">
        <v>379950</v>
      </c>
      <c r="E12" s="27">
        <v>373604</v>
      </c>
      <c r="F12" s="27">
        <v>329229</v>
      </c>
      <c r="G12" s="27">
        <v>44375</v>
      </c>
      <c r="H12" s="27">
        <v>6346</v>
      </c>
      <c r="I12" s="27">
        <v>141311</v>
      </c>
      <c r="J12" s="27">
        <v>141252</v>
      </c>
      <c r="K12" s="27">
        <v>130377</v>
      </c>
      <c r="L12" s="27">
        <v>10875</v>
      </c>
      <c r="M12" s="27">
        <v>59</v>
      </c>
      <c r="N12" s="17"/>
    </row>
    <row r="13" spans="1:14" ht="18" customHeight="1">
      <c r="A13" s="43" t="s">
        <v>18</v>
      </c>
      <c r="B13" s="43"/>
      <c r="C13" s="44"/>
      <c r="D13" s="25">
        <v>383856</v>
      </c>
      <c r="E13" s="27">
        <v>374997</v>
      </c>
      <c r="F13" s="27">
        <v>359268</v>
      </c>
      <c r="G13" s="27">
        <v>15729</v>
      </c>
      <c r="H13" s="27">
        <v>8859</v>
      </c>
      <c r="I13" s="27">
        <v>94756</v>
      </c>
      <c r="J13" s="27">
        <v>94441</v>
      </c>
      <c r="K13" s="27">
        <v>92011</v>
      </c>
      <c r="L13" s="27">
        <v>2430</v>
      </c>
      <c r="M13" s="27">
        <v>315</v>
      </c>
      <c r="N13" s="17"/>
    </row>
    <row r="14" spans="1:14" ht="18" customHeight="1">
      <c r="A14" s="43" t="s">
        <v>19</v>
      </c>
      <c r="B14" s="43"/>
      <c r="C14" s="44"/>
      <c r="D14" s="25">
        <v>619526</v>
      </c>
      <c r="E14" s="27">
        <v>498676</v>
      </c>
      <c r="F14" s="27">
        <v>468821</v>
      </c>
      <c r="G14" s="27">
        <v>29855</v>
      </c>
      <c r="H14" s="27">
        <v>120850</v>
      </c>
      <c r="I14" s="27">
        <v>149520</v>
      </c>
      <c r="J14" s="27">
        <v>147733</v>
      </c>
      <c r="K14" s="27">
        <v>142403</v>
      </c>
      <c r="L14" s="27">
        <v>5330</v>
      </c>
      <c r="M14" s="27">
        <v>1787</v>
      </c>
      <c r="N14" s="17"/>
    </row>
    <row r="15" spans="1:14" ht="18" customHeight="1">
      <c r="A15" s="43" t="s">
        <v>20</v>
      </c>
      <c r="B15" s="43"/>
      <c r="C15" s="44"/>
      <c r="D15" s="25">
        <v>386915</v>
      </c>
      <c r="E15" s="27">
        <v>377336</v>
      </c>
      <c r="F15" s="27">
        <v>351200</v>
      </c>
      <c r="G15" s="27">
        <v>26136</v>
      </c>
      <c r="H15" s="27">
        <v>9579</v>
      </c>
      <c r="I15" s="27">
        <v>103208</v>
      </c>
      <c r="J15" s="27">
        <v>102989</v>
      </c>
      <c r="K15" s="27">
        <v>99528</v>
      </c>
      <c r="L15" s="27">
        <v>3461</v>
      </c>
      <c r="M15" s="27">
        <v>219</v>
      </c>
      <c r="N15" s="17"/>
    </row>
    <row r="16" spans="1:14" ht="18" customHeight="1">
      <c r="A16" s="53" t="s">
        <v>21</v>
      </c>
      <c r="B16" s="53"/>
      <c r="C16" s="54"/>
      <c r="D16" s="25">
        <v>460012</v>
      </c>
      <c r="E16" s="27">
        <v>454944</v>
      </c>
      <c r="F16" s="27">
        <v>421743</v>
      </c>
      <c r="G16" s="27">
        <v>33201</v>
      </c>
      <c r="H16" s="27">
        <v>5068</v>
      </c>
      <c r="I16" s="27">
        <v>183149</v>
      </c>
      <c r="J16" s="27">
        <v>182161</v>
      </c>
      <c r="K16" s="27">
        <v>177750</v>
      </c>
      <c r="L16" s="27">
        <v>4411</v>
      </c>
      <c r="M16" s="27">
        <v>988</v>
      </c>
      <c r="N16" s="17"/>
    </row>
    <row r="17" spans="1:14" ht="18" customHeight="1">
      <c r="A17" s="43" t="s">
        <v>22</v>
      </c>
      <c r="B17" s="43"/>
      <c r="C17" s="44"/>
      <c r="D17" s="25">
        <v>301862</v>
      </c>
      <c r="E17" s="27">
        <v>300867</v>
      </c>
      <c r="F17" s="27">
        <v>285986</v>
      </c>
      <c r="G17" s="27">
        <v>14881</v>
      </c>
      <c r="H17" s="27">
        <v>995</v>
      </c>
      <c r="I17" s="27">
        <v>80107</v>
      </c>
      <c r="J17" s="27">
        <v>80102</v>
      </c>
      <c r="K17" s="27">
        <v>77378</v>
      </c>
      <c r="L17" s="27">
        <v>2724</v>
      </c>
      <c r="M17" s="27">
        <v>5</v>
      </c>
      <c r="N17" s="17"/>
    </row>
    <row r="18" spans="1:14" ht="18" customHeight="1">
      <c r="A18" s="45" t="s">
        <v>23</v>
      </c>
      <c r="B18" s="47"/>
      <c r="C18" s="48"/>
      <c r="D18" s="25">
        <v>301306</v>
      </c>
      <c r="E18" s="27">
        <v>300143</v>
      </c>
      <c r="F18" s="27">
        <v>282176</v>
      </c>
      <c r="G18" s="27">
        <v>17967</v>
      </c>
      <c r="H18" s="27">
        <v>1163</v>
      </c>
      <c r="I18" s="27">
        <v>101729</v>
      </c>
      <c r="J18" s="27">
        <v>101562</v>
      </c>
      <c r="K18" s="27">
        <v>99446</v>
      </c>
      <c r="L18" s="27">
        <v>2116</v>
      </c>
      <c r="M18" s="27">
        <v>167</v>
      </c>
      <c r="N18" s="17"/>
    </row>
    <row r="19" spans="1:14" ht="18" customHeight="1">
      <c r="A19" s="43" t="s">
        <v>24</v>
      </c>
      <c r="B19" s="51"/>
      <c r="C19" s="52"/>
      <c r="D19" s="25">
        <v>466890</v>
      </c>
      <c r="E19" s="27">
        <v>463147</v>
      </c>
      <c r="F19" s="27">
        <v>453654</v>
      </c>
      <c r="G19" s="27">
        <v>9493</v>
      </c>
      <c r="H19" s="27">
        <v>3743</v>
      </c>
      <c r="I19" s="27">
        <v>102681</v>
      </c>
      <c r="J19" s="27">
        <v>101489</v>
      </c>
      <c r="K19" s="27">
        <v>100587</v>
      </c>
      <c r="L19" s="27">
        <v>902</v>
      </c>
      <c r="M19" s="27">
        <v>1192</v>
      </c>
      <c r="N19" s="17"/>
    </row>
    <row r="20" spans="1:14" ht="18" customHeight="1">
      <c r="A20" s="43" t="s">
        <v>25</v>
      </c>
      <c r="B20" s="43"/>
      <c r="C20" s="44"/>
      <c r="D20" s="25">
        <v>345389</v>
      </c>
      <c r="E20" s="27">
        <v>343951</v>
      </c>
      <c r="F20" s="27">
        <v>321696</v>
      </c>
      <c r="G20" s="27">
        <v>22255</v>
      </c>
      <c r="H20" s="27">
        <v>1438</v>
      </c>
      <c r="I20" s="27">
        <v>134323</v>
      </c>
      <c r="J20" s="27">
        <v>133866</v>
      </c>
      <c r="K20" s="27">
        <v>127631</v>
      </c>
      <c r="L20" s="27">
        <v>6235</v>
      </c>
      <c r="M20" s="27">
        <v>457</v>
      </c>
      <c r="N20" s="17"/>
    </row>
    <row r="21" spans="1:14" ht="18" customHeight="1">
      <c r="A21" s="43" t="s">
        <v>26</v>
      </c>
      <c r="B21" s="43"/>
      <c r="C21" s="44"/>
      <c r="D21" s="25">
        <v>428252</v>
      </c>
      <c r="E21" s="27">
        <v>428025</v>
      </c>
      <c r="F21" s="27">
        <v>399498</v>
      </c>
      <c r="G21" s="27">
        <v>28527</v>
      </c>
      <c r="H21" s="27">
        <v>227</v>
      </c>
      <c r="I21" s="27">
        <v>105576</v>
      </c>
      <c r="J21" s="27">
        <v>105576</v>
      </c>
      <c r="K21" s="27">
        <v>104223</v>
      </c>
      <c r="L21" s="27">
        <v>1353</v>
      </c>
      <c r="M21" s="27">
        <v>0</v>
      </c>
      <c r="N21" s="17"/>
    </row>
    <row r="22" spans="1:14" ht="18" customHeight="1">
      <c r="A22" s="49" t="s">
        <v>27</v>
      </c>
      <c r="B22" s="49"/>
      <c r="C22" s="50"/>
      <c r="D22" s="28">
        <v>330127</v>
      </c>
      <c r="E22" s="29">
        <v>325633</v>
      </c>
      <c r="F22" s="29">
        <v>300311</v>
      </c>
      <c r="G22" s="29">
        <v>25322</v>
      </c>
      <c r="H22" s="29">
        <v>4494</v>
      </c>
      <c r="I22" s="29">
        <v>108543</v>
      </c>
      <c r="J22" s="29">
        <v>108220</v>
      </c>
      <c r="K22" s="29">
        <v>102944</v>
      </c>
      <c r="L22" s="29">
        <v>5276</v>
      </c>
      <c r="M22" s="29">
        <v>323</v>
      </c>
      <c r="N22" s="17"/>
    </row>
    <row r="23" spans="1:14" ht="10.5" customHeight="1">
      <c r="A23" s="1"/>
      <c r="B23" s="8"/>
      <c r="C23" s="1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7"/>
    </row>
    <row r="24" spans="1:14" ht="10.5" customHeight="1">
      <c r="A24" s="1"/>
      <c r="B24" s="8"/>
      <c r="C24" s="1"/>
      <c r="D24" s="19"/>
      <c r="E24" s="19"/>
      <c r="F24" s="19"/>
      <c r="G24" s="19"/>
      <c r="H24" s="19"/>
      <c r="I24" s="10"/>
      <c r="J24" s="20"/>
      <c r="K24" s="10"/>
      <c r="L24" s="32"/>
      <c r="M24" s="32"/>
      <c r="N24" s="17"/>
    </row>
    <row r="25" spans="1:14" ht="18" customHeight="1" thickBot="1">
      <c r="A25" s="3"/>
      <c r="B25" s="2" t="s">
        <v>28</v>
      </c>
      <c r="C25" s="3"/>
      <c r="D25" s="21"/>
      <c r="E25" s="19"/>
      <c r="F25" s="19"/>
      <c r="G25" s="19"/>
      <c r="H25" s="19"/>
      <c r="I25" s="19"/>
      <c r="J25" s="19"/>
      <c r="K25" s="19"/>
      <c r="L25" s="19"/>
      <c r="M25" s="18" t="s">
        <v>1</v>
      </c>
      <c r="N25" s="17"/>
    </row>
    <row r="26" spans="1:14" s="9" customFormat="1" ht="18" customHeight="1" thickTop="1">
      <c r="A26" s="4"/>
      <c r="B26" s="5"/>
      <c r="C26" s="6"/>
      <c r="D26" s="33" t="s">
        <v>5</v>
      </c>
      <c r="E26" s="34"/>
      <c r="F26" s="34"/>
      <c r="G26" s="35"/>
      <c r="H26" s="36"/>
      <c r="I26" s="33" t="s">
        <v>6</v>
      </c>
      <c r="J26" s="35"/>
      <c r="K26" s="35"/>
      <c r="L26" s="35"/>
      <c r="M26" s="35"/>
      <c r="N26" s="7"/>
    </row>
    <row r="27" spans="1:14" s="9" customFormat="1" ht="36" customHeight="1">
      <c r="A27" s="55" t="s">
        <v>7</v>
      </c>
      <c r="B27" s="55"/>
      <c r="C27" s="55"/>
      <c r="D27" s="22" t="s">
        <v>8</v>
      </c>
      <c r="E27" s="23" t="s">
        <v>2</v>
      </c>
      <c r="F27" s="23" t="s">
        <v>9</v>
      </c>
      <c r="G27" s="15" t="s">
        <v>10</v>
      </c>
      <c r="H27" s="23" t="s">
        <v>11</v>
      </c>
      <c r="I27" s="22" t="s">
        <v>8</v>
      </c>
      <c r="J27" s="23" t="s">
        <v>2</v>
      </c>
      <c r="K27" s="23" t="s">
        <v>9</v>
      </c>
      <c r="L27" s="15" t="s">
        <v>10</v>
      </c>
      <c r="M27" s="23" t="s">
        <v>11</v>
      </c>
      <c r="N27" s="7"/>
    </row>
    <row r="28" spans="1:15" ht="18" customHeight="1">
      <c r="A28" s="41" t="s">
        <v>12</v>
      </c>
      <c r="B28" s="41"/>
      <c r="C28" s="42"/>
      <c r="D28" s="25">
        <v>434675</v>
      </c>
      <c r="E28" s="26">
        <v>418675</v>
      </c>
      <c r="F28" s="26">
        <v>387348</v>
      </c>
      <c r="G28" s="26">
        <v>31327</v>
      </c>
      <c r="H28" s="26">
        <v>16000</v>
      </c>
      <c r="I28" s="26">
        <v>112624</v>
      </c>
      <c r="J28" s="26">
        <v>112140</v>
      </c>
      <c r="K28" s="26">
        <v>106978</v>
      </c>
      <c r="L28" s="26">
        <v>5162</v>
      </c>
      <c r="M28" s="27">
        <v>484</v>
      </c>
      <c r="N28" s="17"/>
      <c r="O28" s="17"/>
    </row>
    <row r="29" spans="1:15" ht="18" customHeight="1">
      <c r="A29" s="43" t="s">
        <v>13</v>
      </c>
      <c r="B29" s="43"/>
      <c r="C29" s="44"/>
      <c r="D29" s="25">
        <v>492903</v>
      </c>
      <c r="E29" s="27">
        <v>488933</v>
      </c>
      <c r="F29" s="27">
        <v>466552</v>
      </c>
      <c r="G29" s="27">
        <v>22381</v>
      </c>
      <c r="H29" s="27">
        <v>3970</v>
      </c>
      <c r="I29" s="27">
        <v>396750</v>
      </c>
      <c r="J29" s="27">
        <v>380625</v>
      </c>
      <c r="K29" s="27">
        <v>380500</v>
      </c>
      <c r="L29" s="27">
        <v>125</v>
      </c>
      <c r="M29" s="27">
        <v>16125</v>
      </c>
      <c r="N29" s="17"/>
      <c r="O29" s="17"/>
    </row>
    <row r="30" spans="1:15" ht="18" customHeight="1">
      <c r="A30" s="43" t="s">
        <v>14</v>
      </c>
      <c r="B30" s="43"/>
      <c r="C30" s="44"/>
      <c r="D30" s="25">
        <v>435555</v>
      </c>
      <c r="E30" s="27">
        <v>432863</v>
      </c>
      <c r="F30" s="27">
        <v>394790</v>
      </c>
      <c r="G30" s="27">
        <v>38073</v>
      </c>
      <c r="H30" s="27">
        <v>2692</v>
      </c>
      <c r="I30" s="27">
        <v>159980</v>
      </c>
      <c r="J30" s="27">
        <v>159980</v>
      </c>
      <c r="K30" s="27">
        <v>154905</v>
      </c>
      <c r="L30" s="27">
        <v>5075</v>
      </c>
      <c r="M30" s="27">
        <v>0</v>
      </c>
      <c r="N30" s="17"/>
      <c r="O30" s="17"/>
    </row>
    <row r="31" spans="1:15" ht="18" customHeight="1">
      <c r="A31" s="43" t="s">
        <v>15</v>
      </c>
      <c r="B31" s="43"/>
      <c r="C31" s="44"/>
      <c r="D31" s="25">
        <v>445814</v>
      </c>
      <c r="E31" s="27">
        <v>439305</v>
      </c>
      <c r="F31" s="27">
        <v>411350</v>
      </c>
      <c r="G31" s="27">
        <v>27955</v>
      </c>
      <c r="H31" s="27">
        <v>6509</v>
      </c>
      <c r="I31" s="27">
        <v>144267</v>
      </c>
      <c r="J31" s="27">
        <v>142420</v>
      </c>
      <c r="K31" s="27">
        <v>129596</v>
      </c>
      <c r="L31" s="27">
        <v>12824</v>
      </c>
      <c r="M31" s="27">
        <v>1847</v>
      </c>
      <c r="N31" s="17"/>
      <c r="O31" s="17"/>
    </row>
    <row r="32" spans="1:15" ht="18" customHeight="1">
      <c r="A32" s="45" t="s">
        <v>16</v>
      </c>
      <c r="B32" s="45"/>
      <c r="C32" s="46"/>
      <c r="D32" s="25">
        <v>525287</v>
      </c>
      <c r="E32" s="27">
        <v>525287</v>
      </c>
      <c r="F32" s="27">
        <v>441129</v>
      </c>
      <c r="G32" s="27">
        <v>84158</v>
      </c>
      <c r="H32" s="27">
        <v>0</v>
      </c>
      <c r="I32" s="27">
        <v>218260</v>
      </c>
      <c r="J32" s="27">
        <v>218260</v>
      </c>
      <c r="K32" s="27">
        <v>217801</v>
      </c>
      <c r="L32" s="27">
        <v>459</v>
      </c>
      <c r="M32" s="27">
        <v>0</v>
      </c>
      <c r="N32" s="17"/>
      <c r="O32" s="17"/>
    </row>
    <row r="33" spans="1:15" ht="18" customHeight="1">
      <c r="A33" s="43" t="s">
        <v>17</v>
      </c>
      <c r="B33" s="43"/>
      <c r="C33" s="44"/>
      <c r="D33" s="25">
        <v>434482</v>
      </c>
      <c r="E33" s="27">
        <v>430460</v>
      </c>
      <c r="F33" s="27">
        <v>381938</v>
      </c>
      <c r="G33" s="27">
        <v>48522</v>
      </c>
      <c r="H33" s="27">
        <v>4022</v>
      </c>
      <c r="I33" s="27">
        <v>123365</v>
      </c>
      <c r="J33" s="27">
        <v>122546</v>
      </c>
      <c r="K33" s="27">
        <v>118542</v>
      </c>
      <c r="L33" s="27">
        <v>4004</v>
      </c>
      <c r="M33" s="27">
        <v>819</v>
      </c>
      <c r="N33" s="17"/>
      <c r="O33" s="17"/>
    </row>
    <row r="34" spans="1:15" ht="18" customHeight="1">
      <c r="A34" s="43" t="s">
        <v>0</v>
      </c>
      <c r="B34" s="43"/>
      <c r="C34" s="44"/>
      <c r="D34" s="25">
        <v>394198</v>
      </c>
      <c r="E34" s="27">
        <v>386290</v>
      </c>
      <c r="F34" s="27">
        <v>340586</v>
      </c>
      <c r="G34" s="27">
        <v>45704</v>
      </c>
      <c r="H34" s="27">
        <v>7908</v>
      </c>
      <c r="I34" s="27">
        <v>145068</v>
      </c>
      <c r="J34" s="27">
        <v>145024</v>
      </c>
      <c r="K34" s="27">
        <v>132746</v>
      </c>
      <c r="L34" s="27">
        <v>12278</v>
      </c>
      <c r="M34" s="27">
        <v>44</v>
      </c>
      <c r="N34" s="17"/>
      <c r="O34" s="17"/>
    </row>
    <row r="35" spans="1:15" ht="18" customHeight="1">
      <c r="A35" s="43" t="s">
        <v>18</v>
      </c>
      <c r="B35" s="43"/>
      <c r="C35" s="44"/>
      <c r="D35" s="25">
        <v>417247</v>
      </c>
      <c r="E35" s="27">
        <v>406754</v>
      </c>
      <c r="F35" s="27">
        <v>387812</v>
      </c>
      <c r="G35" s="27">
        <v>18942</v>
      </c>
      <c r="H35" s="27">
        <v>10493</v>
      </c>
      <c r="I35" s="27">
        <v>102493</v>
      </c>
      <c r="J35" s="27">
        <v>102129</v>
      </c>
      <c r="K35" s="27">
        <v>98835</v>
      </c>
      <c r="L35" s="27">
        <v>3294</v>
      </c>
      <c r="M35" s="27">
        <v>364</v>
      </c>
      <c r="N35" s="17"/>
      <c r="O35" s="17"/>
    </row>
    <row r="36" spans="1:15" ht="18" customHeight="1">
      <c r="A36" s="43" t="s">
        <v>19</v>
      </c>
      <c r="B36" s="43"/>
      <c r="C36" s="44"/>
      <c r="D36" s="25">
        <v>657848</v>
      </c>
      <c r="E36" s="27">
        <v>515603</v>
      </c>
      <c r="F36" s="27">
        <v>485146</v>
      </c>
      <c r="G36" s="27">
        <v>30457</v>
      </c>
      <c r="H36" s="27">
        <v>142245</v>
      </c>
      <c r="I36" s="27">
        <v>152023</v>
      </c>
      <c r="J36" s="27">
        <v>150038</v>
      </c>
      <c r="K36" s="27">
        <v>144519</v>
      </c>
      <c r="L36" s="27">
        <v>5519</v>
      </c>
      <c r="M36" s="27">
        <v>1985</v>
      </c>
      <c r="N36" s="17"/>
      <c r="O36" s="17"/>
    </row>
    <row r="37" spans="1:15" ht="18" customHeight="1">
      <c r="A37" s="43" t="s">
        <v>20</v>
      </c>
      <c r="B37" s="43"/>
      <c r="C37" s="44"/>
      <c r="D37" s="25">
        <v>414707</v>
      </c>
      <c r="E37" s="27">
        <v>402578</v>
      </c>
      <c r="F37" s="27">
        <v>375026</v>
      </c>
      <c r="G37" s="27">
        <v>27552</v>
      </c>
      <c r="H37" s="27">
        <v>12129</v>
      </c>
      <c r="I37" s="27">
        <v>103386</v>
      </c>
      <c r="J37" s="27">
        <v>102959</v>
      </c>
      <c r="K37" s="27">
        <v>99091</v>
      </c>
      <c r="L37" s="27">
        <v>3868</v>
      </c>
      <c r="M37" s="27">
        <v>427</v>
      </c>
      <c r="N37" s="17"/>
      <c r="O37" s="17"/>
    </row>
    <row r="38" spans="1:15" ht="18" customHeight="1">
      <c r="A38" s="53" t="s">
        <v>21</v>
      </c>
      <c r="B38" s="53"/>
      <c r="C38" s="54"/>
      <c r="D38" s="25">
        <v>492727</v>
      </c>
      <c r="E38" s="27">
        <v>489052</v>
      </c>
      <c r="F38" s="27">
        <v>446932</v>
      </c>
      <c r="G38" s="27">
        <v>42120</v>
      </c>
      <c r="H38" s="27">
        <v>3675</v>
      </c>
      <c r="I38" s="27">
        <v>137904</v>
      </c>
      <c r="J38" s="27">
        <v>135951</v>
      </c>
      <c r="K38" s="27">
        <v>128931</v>
      </c>
      <c r="L38" s="27">
        <v>7020</v>
      </c>
      <c r="M38" s="27">
        <v>1953</v>
      </c>
      <c r="N38" s="17"/>
      <c r="O38" s="17"/>
    </row>
    <row r="39" spans="1:15" ht="18" customHeight="1">
      <c r="A39" s="43" t="s">
        <v>22</v>
      </c>
      <c r="B39" s="43"/>
      <c r="C39" s="44"/>
      <c r="D39" s="25">
        <v>336036</v>
      </c>
      <c r="E39" s="27">
        <v>334251</v>
      </c>
      <c r="F39" s="27">
        <v>318707</v>
      </c>
      <c r="G39" s="27">
        <v>15544</v>
      </c>
      <c r="H39" s="27">
        <v>1785</v>
      </c>
      <c r="I39" s="27">
        <v>80642</v>
      </c>
      <c r="J39" s="27">
        <v>80623</v>
      </c>
      <c r="K39" s="27">
        <v>76371</v>
      </c>
      <c r="L39" s="27">
        <v>4252</v>
      </c>
      <c r="M39" s="27">
        <v>19</v>
      </c>
      <c r="N39" s="17"/>
      <c r="O39" s="17"/>
    </row>
    <row r="40" spans="1:15" ht="18" customHeight="1">
      <c r="A40" s="45" t="s">
        <v>23</v>
      </c>
      <c r="B40" s="47"/>
      <c r="C40" s="48"/>
      <c r="D40" s="25">
        <v>317699</v>
      </c>
      <c r="E40" s="27">
        <v>316330</v>
      </c>
      <c r="F40" s="27">
        <v>292536</v>
      </c>
      <c r="G40" s="27">
        <v>23794</v>
      </c>
      <c r="H40" s="27">
        <v>1369</v>
      </c>
      <c r="I40" s="27">
        <v>101050</v>
      </c>
      <c r="J40" s="27">
        <v>100783</v>
      </c>
      <c r="K40" s="27">
        <v>98069</v>
      </c>
      <c r="L40" s="27">
        <v>2714</v>
      </c>
      <c r="M40" s="27">
        <v>267</v>
      </c>
      <c r="N40" s="17"/>
      <c r="O40" s="17"/>
    </row>
    <row r="41" spans="1:15" ht="18" customHeight="1">
      <c r="A41" s="43" t="s">
        <v>24</v>
      </c>
      <c r="B41" s="51"/>
      <c r="C41" s="52"/>
      <c r="D41" s="25">
        <v>496932</v>
      </c>
      <c r="E41" s="27">
        <v>492286</v>
      </c>
      <c r="F41" s="27">
        <v>481695</v>
      </c>
      <c r="G41" s="27">
        <v>10591</v>
      </c>
      <c r="H41" s="27">
        <v>4646</v>
      </c>
      <c r="I41" s="27">
        <v>108325</v>
      </c>
      <c r="J41" s="27">
        <v>106670</v>
      </c>
      <c r="K41" s="27">
        <v>105970</v>
      </c>
      <c r="L41" s="27">
        <v>700</v>
      </c>
      <c r="M41" s="27">
        <v>1655</v>
      </c>
      <c r="N41" s="17"/>
      <c r="O41" s="17"/>
    </row>
    <row r="42" spans="1:15" ht="18" customHeight="1">
      <c r="A42" s="43" t="s">
        <v>25</v>
      </c>
      <c r="B42" s="43"/>
      <c r="C42" s="44"/>
      <c r="D42" s="25">
        <v>353868</v>
      </c>
      <c r="E42" s="27">
        <v>352095</v>
      </c>
      <c r="F42" s="27">
        <v>325875</v>
      </c>
      <c r="G42" s="27">
        <v>26220</v>
      </c>
      <c r="H42" s="27">
        <v>1773</v>
      </c>
      <c r="I42" s="27">
        <v>164521</v>
      </c>
      <c r="J42" s="27">
        <v>164499</v>
      </c>
      <c r="K42" s="27">
        <v>153904</v>
      </c>
      <c r="L42" s="27">
        <v>10595</v>
      </c>
      <c r="M42" s="27">
        <v>22</v>
      </c>
      <c r="N42" s="17"/>
      <c r="O42" s="17"/>
    </row>
    <row r="43" spans="1:15" ht="18" customHeight="1">
      <c r="A43" s="43" t="s">
        <v>26</v>
      </c>
      <c r="B43" s="43"/>
      <c r="C43" s="44"/>
      <c r="D43" s="25">
        <v>454319</v>
      </c>
      <c r="E43" s="27">
        <v>454248</v>
      </c>
      <c r="F43" s="27">
        <v>420416</v>
      </c>
      <c r="G43" s="27">
        <v>33832</v>
      </c>
      <c r="H43" s="27">
        <v>71</v>
      </c>
      <c r="I43" s="27">
        <v>101892</v>
      </c>
      <c r="J43" s="27">
        <v>101892</v>
      </c>
      <c r="K43" s="27">
        <v>100609</v>
      </c>
      <c r="L43" s="27">
        <v>1283</v>
      </c>
      <c r="M43" s="27">
        <v>0</v>
      </c>
      <c r="N43" s="17"/>
      <c r="O43" s="17"/>
    </row>
    <row r="44" spans="1:15" ht="18" customHeight="1">
      <c r="A44" s="49" t="s">
        <v>27</v>
      </c>
      <c r="B44" s="49"/>
      <c r="C44" s="50"/>
      <c r="D44" s="28">
        <v>330385</v>
      </c>
      <c r="E44" s="29">
        <v>328369</v>
      </c>
      <c r="F44" s="29">
        <v>301043</v>
      </c>
      <c r="G44" s="29">
        <v>27326</v>
      </c>
      <c r="H44" s="29">
        <v>2016</v>
      </c>
      <c r="I44" s="29">
        <v>106262</v>
      </c>
      <c r="J44" s="29">
        <v>105995</v>
      </c>
      <c r="K44" s="29">
        <v>100481</v>
      </c>
      <c r="L44" s="29">
        <v>5514</v>
      </c>
      <c r="M44" s="29">
        <v>267</v>
      </c>
      <c r="N44" s="17"/>
      <c r="O44" s="17"/>
    </row>
    <row r="45" spans="4:13" ht="14.25" customHeight="1"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4:13" ht="14.25" customHeight="1"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4:13" ht="14.25" customHeight="1"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4:13" ht="13.5"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4:13" ht="13.5"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4:13" ht="13.5">
      <c r="D50" s="24"/>
      <c r="E50" s="24"/>
      <c r="F50" s="24"/>
      <c r="G50" s="24"/>
      <c r="H50" s="24"/>
      <c r="I50" s="24"/>
      <c r="J50" s="24"/>
      <c r="K50" s="24"/>
      <c r="L50" s="24"/>
      <c r="M50" s="24"/>
    </row>
  </sheetData>
  <mergeCells count="42">
    <mergeCell ref="A5:C5"/>
    <mergeCell ref="A7:C7"/>
    <mergeCell ref="A28:C28"/>
    <mergeCell ref="A30:C30"/>
    <mergeCell ref="A27:C27"/>
    <mergeCell ref="A29:C29"/>
    <mergeCell ref="A13:C13"/>
    <mergeCell ref="A14:C14"/>
    <mergeCell ref="A15:C15"/>
    <mergeCell ref="A16:C16"/>
    <mergeCell ref="A42:C42"/>
    <mergeCell ref="A43:C43"/>
    <mergeCell ref="A44:C44"/>
    <mergeCell ref="A36:C36"/>
    <mergeCell ref="A37:C37"/>
    <mergeCell ref="A38:C38"/>
    <mergeCell ref="A39:C39"/>
    <mergeCell ref="A40:C40"/>
    <mergeCell ref="A41:C41"/>
    <mergeCell ref="A32:C32"/>
    <mergeCell ref="A33:C33"/>
    <mergeCell ref="A34:C34"/>
    <mergeCell ref="A35:C35"/>
    <mergeCell ref="A11:C11"/>
    <mergeCell ref="A12:C12"/>
    <mergeCell ref="A31:C31"/>
    <mergeCell ref="A17:C17"/>
    <mergeCell ref="A18:C18"/>
    <mergeCell ref="A21:C21"/>
    <mergeCell ref="A22:C22"/>
    <mergeCell ref="A19:C19"/>
    <mergeCell ref="A20:C20"/>
    <mergeCell ref="A2:M2"/>
    <mergeCell ref="L24:M24"/>
    <mergeCell ref="D26:H26"/>
    <mergeCell ref="I26:M26"/>
    <mergeCell ref="D4:H4"/>
    <mergeCell ref="I4:M4"/>
    <mergeCell ref="A6:C6"/>
    <mergeCell ref="A8:C8"/>
    <mergeCell ref="A9:C9"/>
    <mergeCell ref="A10:C10"/>
  </mergeCells>
  <dataValidations count="1">
    <dataValidation type="whole" allowBlank="1" showInputMessage="1" showErrorMessage="1" errorTitle="入力エラー" error="入力した値に誤りがあります" sqref="D28:IV44 D6:IV22">
      <formula1>-999999999999</formula1>
      <formula2>999999999999</formula2>
    </dataValidation>
  </dataValidations>
  <printOptions/>
  <pageMargins left="0.984251968503937" right="0" top="0.3937007874015748" bottom="0" header="0" footer="0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T10N00085</cp:lastModifiedBy>
  <cp:lastPrinted>2011-04-19T03:45:05Z</cp:lastPrinted>
  <dcterms:created xsi:type="dcterms:W3CDTF">2011-04-13T07:33:25Z</dcterms:created>
  <dcterms:modified xsi:type="dcterms:W3CDTF">2011-04-21T05:11:46Z</dcterms:modified>
  <cp:category/>
  <cp:version/>
  <cp:contentType/>
  <cp:contentStatus/>
</cp:coreProperties>
</file>