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<sst xmlns="http://schemas.openxmlformats.org/spreadsheetml/2006/main" count="110" uniqueCount="32">
  <si>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</si>
  <si>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計</t>
  </si>
  <si>
    <t>男</t>
  </si>
  <si>
    <t>女</t>
  </si>
  <si>
    <t>（事業所規模 ５人以上）</t>
  </si>
  <si>
    <t>第３表  産業、性別常用労働者数及びパートタイム労働者比率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</si>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</sst>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6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79" fontId="13" fillId="0" borderId="8" xfId="0" applyNumberFormat="1" applyFont="1" applyBorder="1" applyAlignment="1">
      <alignment horizontal="right" vertical="top"/>
    </xf>
    <xf numFmtId="179" fontId="13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9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79" fontId="11" fillId="0" borderId="9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6" width="10.375" style="2" customWidth="1"/>
    <col min="7" max="12" width="10.125" style="2" customWidth="1"/>
    <col min="13" max="15" width="10.375" style="2" customWidth="1"/>
    <col min="16" max="18" width="9.125" style="2" customWidth="1"/>
    <col min="19" max="16384" width="9.00390625" style="2" customWidth="1"/>
  </cols>
  <sheetData>
    <row r="1" spans="1:18" ht="18.75" customHeight="1">
      <c r="A1" s="3" t="s">
        <v>31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" customHeight="1" thickBot="1">
      <c r="A3" s="4"/>
      <c r="B3" s="1" t="s">
        <v>4</v>
      </c>
      <c r="C3" s="4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5" customFormat="1" ht="18" customHeight="1" thickTop="1">
      <c r="A4" s="11"/>
      <c r="B4" s="12"/>
      <c r="C4" s="13"/>
      <c r="D4" s="41" t="s">
        <v>6</v>
      </c>
      <c r="E4" s="42"/>
      <c r="F4" s="43"/>
      <c r="G4" s="41" t="s">
        <v>7</v>
      </c>
      <c r="H4" s="42"/>
      <c r="I4" s="43"/>
      <c r="J4" s="41" t="s">
        <v>8</v>
      </c>
      <c r="K4" s="42"/>
      <c r="L4" s="43"/>
      <c r="M4" s="41" t="s">
        <v>9</v>
      </c>
      <c r="N4" s="42"/>
      <c r="O4" s="43"/>
      <c r="P4" s="41" t="s">
        <v>10</v>
      </c>
      <c r="Q4" s="42"/>
      <c r="R4" s="42"/>
      <c r="S4" s="14"/>
    </row>
    <row r="5" spans="1:19" s="15" customFormat="1" ht="18" customHeight="1">
      <c r="A5" s="31" t="s">
        <v>11</v>
      </c>
      <c r="B5" s="31"/>
      <c r="C5" s="32"/>
      <c r="D5" s="7" t="s">
        <v>1</v>
      </c>
      <c r="E5" s="6" t="s">
        <v>2</v>
      </c>
      <c r="F5" s="6" t="s">
        <v>3</v>
      </c>
      <c r="G5" s="7" t="s">
        <v>1</v>
      </c>
      <c r="H5" s="6" t="s">
        <v>2</v>
      </c>
      <c r="I5" s="6" t="s">
        <v>3</v>
      </c>
      <c r="J5" s="7" t="s">
        <v>1</v>
      </c>
      <c r="K5" s="6" t="s">
        <v>2</v>
      </c>
      <c r="L5" s="6" t="s">
        <v>3</v>
      </c>
      <c r="M5" s="6" t="s">
        <v>1</v>
      </c>
      <c r="N5" s="7" t="s">
        <v>2</v>
      </c>
      <c r="O5" s="8" t="s">
        <v>3</v>
      </c>
      <c r="P5" s="7" t="s">
        <v>1</v>
      </c>
      <c r="Q5" s="7" t="s">
        <v>2</v>
      </c>
      <c r="R5" s="8" t="s">
        <v>3</v>
      </c>
      <c r="S5" s="14"/>
    </row>
    <row r="6" spans="1:19" s="21" customFormat="1" ht="9.75" customHeight="1">
      <c r="A6" s="16"/>
      <c r="B6" s="17"/>
      <c r="C6" s="18"/>
      <c r="D6" s="19" t="s">
        <v>12</v>
      </c>
      <c r="E6" s="20" t="s">
        <v>12</v>
      </c>
      <c r="F6" s="20" t="s">
        <v>12</v>
      </c>
      <c r="G6" s="20" t="s">
        <v>12</v>
      </c>
      <c r="H6" s="20" t="s">
        <v>12</v>
      </c>
      <c r="I6" s="20" t="s">
        <v>12</v>
      </c>
      <c r="J6" s="20" t="s">
        <v>12</v>
      </c>
      <c r="K6" s="20" t="s">
        <v>12</v>
      </c>
      <c r="L6" s="20" t="s">
        <v>12</v>
      </c>
      <c r="M6" s="20" t="s">
        <v>12</v>
      </c>
      <c r="N6" s="20" t="s">
        <v>12</v>
      </c>
      <c r="O6" s="20" t="s">
        <v>12</v>
      </c>
      <c r="P6" s="20" t="s">
        <v>13</v>
      </c>
      <c r="Q6" s="20" t="s">
        <v>13</v>
      </c>
      <c r="R6" s="20" t="s">
        <v>13</v>
      </c>
      <c r="S6" s="5"/>
    </row>
    <row r="7" spans="1:19" ht="18" customHeight="1">
      <c r="A7" s="33" t="s">
        <v>14</v>
      </c>
      <c r="B7" s="33"/>
      <c r="C7" s="34"/>
      <c r="D7" s="25">
        <v>6887546</v>
      </c>
      <c r="E7" s="26">
        <v>4161730</v>
      </c>
      <c r="F7" s="26">
        <v>2725816</v>
      </c>
      <c r="G7" s="26">
        <v>105745</v>
      </c>
      <c r="H7" s="26">
        <v>47872</v>
      </c>
      <c r="I7" s="26">
        <v>57873</v>
      </c>
      <c r="J7" s="26">
        <v>113372</v>
      </c>
      <c r="K7" s="26">
        <v>57124</v>
      </c>
      <c r="L7" s="26">
        <v>56248</v>
      </c>
      <c r="M7" s="26">
        <v>6879919</v>
      </c>
      <c r="N7" s="26">
        <v>4152478</v>
      </c>
      <c r="O7" s="26">
        <v>2727441</v>
      </c>
      <c r="P7" s="22">
        <v>23</v>
      </c>
      <c r="Q7" s="22">
        <v>13</v>
      </c>
      <c r="R7" s="22">
        <v>38.3</v>
      </c>
      <c r="S7" s="9"/>
    </row>
    <row r="8" spans="1:19" ht="18" customHeight="1">
      <c r="A8" s="37" t="s">
        <v>15</v>
      </c>
      <c r="B8" s="37"/>
      <c r="C8" s="38"/>
      <c r="D8" s="25">
        <v>2130</v>
      </c>
      <c r="E8" s="26">
        <v>1670</v>
      </c>
      <c r="F8" s="26">
        <v>460</v>
      </c>
      <c r="G8" s="26">
        <v>28</v>
      </c>
      <c r="H8" s="26">
        <v>22</v>
      </c>
      <c r="I8" s="26">
        <v>6</v>
      </c>
      <c r="J8" s="26">
        <v>28</v>
      </c>
      <c r="K8" s="26">
        <v>22</v>
      </c>
      <c r="L8" s="26">
        <v>6</v>
      </c>
      <c r="M8" s="26">
        <v>2130</v>
      </c>
      <c r="N8" s="26">
        <v>1670</v>
      </c>
      <c r="O8" s="26">
        <v>460</v>
      </c>
      <c r="P8" s="22">
        <v>0.4</v>
      </c>
      <c r="Q8" s="22">
        <v>0.4</v>
      </c>
      <c r="R8" s="22">
        <v>0.2</v>
      </c>
      <c r="S8" s="9"/>
    </row>
    <row r="9" spans="1:19" ht="18" customHeight="1">
      <c r="A9" s="37" t="s">
        <v>16</v>
      </c>
      <c r="B9" s="37"/>
      <c r="C9" s="38"/>
      <c r="D9" s="25">
        <v>315951</v>
      </c>
      <c r="E9" s="26">
        <v>268773</v>
      </c>
      <c r="F9" s="26">
        <v>47178</v>
      </c>
      <c r="G9" s="26">
        <v>1632</v>
      </c>
      <c r="H9" s="26">
        <v>1277</v>
      </c>
      <c r="I9" s="26">
        <v>355</v>
      </c>
      <c r="J9" s="26">
        <v>3045</v>
      </c>
      <c r="K9" s="26">
        <v>2806</v>
      </c>
      <c r="L9" s="26">
        <v>239</v>
      </c>
      <c r="M9" s="26">
        <v>314538</v>
      </c>
      <c r="N9" s="26">
        <v>267244</v>
      </c>
      <c r="O9" s="26">
        <v>47294</v>
      </c>
      <c r="P9" s="22">
        <v>3</v>
      </c>
      <c r="Q9" s="22">
        <v>1</v>
      </c>
      <c r="R9" s="22">
        <v>13.9</v>
      </c>
      <c r="S9" s="9"/>
    </row>
    <row r="10" spans="1:19" ht="18" customHeight="1">
      <c r="A10" s="37" t="s">
        <v>17</v>
      </c>
      <c r="B10" s="37"/>
      <c r="C10" s="38"/>
      <c r="D10" s="25">
        <v>677399</v>
      </c>
      <c r="E10" s="26">
        <v>507241</v>
      </c>
      <c r="F10" s="26">
        <v>170158</v>
      </c>
      <c r="G10" s="26">
        <v>6022</v>
      </c>
      <c r="H10" s="26">
        <v>3420</v>
      </c>
      <c r="I10" s="26">
        <v>2602</v>
      </c>
      <c r="J10" s="26">
        <v>6028</v>
      </c>
      <c r="K10" s="26">
        <v>3763</v>
      </c>
      <c r="L10" s="26">
        <v>2265</v>
      </c>
      <c r="M10" s="26">
        <v>677393</v>
      </c>
      <c r="N10" s="26">
        <v>506898</v>
      </c>
      <c r="O10" s="26">
        <v>170495</v>
      </c>
      <c r="P10" s="22">
        <v>7.3</v>
      </c>
      <c r="Q10" s="22">
        <v>3.2</v>
      </c>
      <c r="R10" s="22">
        <v>19.4</v>
      </c>
      <c r="S10" s="9"/>
    </row>
    <row r="11" spans="1:19" ht="18" customHeight="1">
      <c r="A11" s="39" t="s">
        <v>18</v>
      </c>
      <c r="B11" s="39"/>
      <c r="C11" s="40"/>
      <c r="D11" s="25">
        <v>34570</v>
      </c>
      <c r="E11" s="26">
        <v>29703</v>
      </c>
      <c r="F11" s="26">
        <v>4867</v>
      </c>
      <c r="G11" s="26">
        <v>172</v>
      </c>
      <c r="H11" s="26">
        <v>172</v>
      </c>
      <c r="I11" s="26">
        <v>0</v>
      </c>
      <c r="J11" s="26">
        <v>153</v>
      </c>
      <c r="K11" s="26">
        <v>108</v>
      </c>
      <c r="L11" s="26">
        <v>45</v>
      </c>
      <c r="M11" s="26">
        <v>34589</v>
      </c>
      <c r="N11" s="26">
        <v>29767</v>
      </c>
      <c r="O11" s="26">
        <v>4822</v>
      </c>
      <c r="P11" s="22">
        <v>2.6</v>
      </c>
      <c r="Q11" s="22">
        <v>2.3</v>
      </c>
      <c r="R11" s="22">
        <v>4</v>
      </c>
      <c r="S11" s="9"/>
    </row>
    <row r="12" spans="1:19" ht="18" customHeight="1">
      <c r="A12" s="37" t="s">
        <v>19</v>
      </c>
      <c r="B12" s="37"/>
      <c r="C12" s="38"/>
      <c r="D12" s="25">
        <v>723799</v>
      </c>
      <c r="E12" s="26">
        <v>532942</v>
      </c>
      <c r="F12" s="26">
        <v>190857</v>
      </c>
      <c r="G12" s="26">
        <v>6647</v>
      </c>
      <c r="H12" s="26">
        <v>4214</v>
      </c>
      <c r="I12" s="26">
        <v>2433</v>
      </c>
      <c r="J12" s="26">
        <v>7690</v>
      </c>
      <c r="K12" s="26">
        <v>4486</v>
      </c>
      <c r="L12" s="26">
        <v>3204</v>
      </c>
      <c r="M12" s="26">
        <v>722756</v>
      </c>
      <c r="N12" s="26">
        <v>532670</v>
      </c>
      <c r="O12" s="26">
        <v>190086</v>
      </c>
      <c r="P12" s="22">
        <v>3.2</v>
      </c>
      <c r="Q12" s="22">
        <v>1.3</v>
      </c>
      <c r="R12" s="22">
        <v>8.4</v>
      </c>
      <c r="S12" s="9"/>
    </row>
    <row r="13" spans="1:19" ht="18" customHeight="1">
      <c r="A13" s="37" t="s">
        <v>0</v>
      </c>
      <c r="B13" s="37"/>
      <c r="C13" s="38"/>
      <c r="D13" s="25">
        <v>364820</v>
      </c>
      <c r="E13" s="26">
        <v>296269</v>
      </c>
      <c r="F13" s="26">
        <v>68551</v>
      </c>
      <c r="G13" s="26">
        <v>3329</v>
      </c>
      <c r="H13" s="26">
        <v>2673</v>
      </c>
      <c r="I13" s="26">
        <v>656</v>
      </c>
      <c r="J13" s="26">
        <v>3590</v>
      </c>
      <c r="K13" s="26">
        <v>2793</v>
      </c>
      <c r="L13" s="26">
        <v>797</v>
      </c>
      <c r="M13" s="26">
        <v>364559</v>
      </c>
      <c r="N13" s="26">
        <v>296149</v>
      </c>
      <c r="O13" s="26">
        <v>68410</v>
      </c>
      <c r="P13" s="22">
        <v>11</v>
      </c>
      <c r="Q13" s="22">
        <v>8.2</v>
      </c>
      <c r="R13" s="22">
        <v>23.2</v>
      </c>
      <c r="S13" s="9"/>
    </row>
    <row r="14" spans="1:19" ht="18" customHeight="1">
      <c r="A14" s="37" t="s">
        <v>20</v>
      </c>
      <c r="B14" s="37"/>
      <c r="C14" s="38"/>
      <c r="D14" s="25">
        <v>1452363</v>
      </c>
      <c r="E14" s="26">
        <v>853983</v>
      </c>
      <c r="F14" s="26">
        <v>598380</v>
      </c>
      <c r="G14" s="26">
        <v>23875</v>
      </c>
      <c r="H14" s="26">
        <v>10764</v>
      </c>
      <c r="I14" s="26">
        <v>13111</v>
      </c>
      <c r="J14" s="26">
        <v>28651</v>
      </c>
      <c r="K14" s="26">
        <v>13415</v>
      </c>
      <c r="L14" s="26">
        <v>15236</v>
      </c>
      <c r="M14" s="26">
        <v>1447587</v>
      </c>
      <c r="N14" s="26">
        <v>851332</v>
      </c>
      <c r="O14" s="26">
        <v>596255</v>
      </c>
      <c r="P14" s="22">
        <v>26.8</v>
      </c>
      <c r="Q14" s="22">
        <v>14.2</v>
      </c>
      <c r="R14" s="22">
        <v>45</v>
      </c>
      <c r="S14" s="9"/>
    </row>
    <row r="15" spans="1:19" ht="18" customHeight="1">
      <c r="A15" s="37" t="s">
        <v>21</v>
      </c>
      <c r="B15" s="37"/>
      <c r="C15" s="38"/>
      <c r="D15" s="25">
        <v>371714</v>
      </c>
      <c r="E15" s="26">
        <v>218993</v>
      </c>
      <c r="F15" s="26">
        <v>152721</v>
      </c>
      <c r="G15" s="26">
        <v>3744</v>
      </c>
      <c r="H15" s="26">
        <v>1995</v>
      </c>
      <c r="I15" s="26">
        <v>1749</v>
      </c>
      <c r="J15" s="26">
        <v>4969</v>
      </c>
      <c r="K15" s="26">
        <v>2959</v>
      </c>
      <c r="L15" s="26">
        <v>2010</v>
      </c>
      <c r="M15" s="26">
        <v>370489</v>
      </c>
      <c r="N15" s="26">
        <v>218029</v>
      </c>
      <c r="O15" s="26">
        <v>152460</v>
      </c>
      <c r="P15" s="22">
        <v>5</v>
      </c>
      <c r="Q15" s="22">
        <v>2</v>
      </c>
      <c r="R15" s="22">
        <v>9.3</v>
      </c>
      <c r="S15" s="9"/>
    </row>
    <row r="16" spans="1:19" ht="18" customHeight="1">
      <c r="A16" s="37" t="s">
        <v>22</v>
      </c>
      <c r="B16" s="37"/>
      <c r="C16" s="38"/>
      <c r="D16" s="25">
        <v>175711</v>
      </c>
      <c r="E16" s="26">
        <v>121198</v>
      </c>
      <c r="F16" s="26">
        <v>54513</v>
      </c>
      <c r="G16" s="26">
        <v>2302</v>
      </c>
      <c r="H16" s="26">
        <v>1253</v>
      </c>
      <c r="I16" s="26">
        <v>1049</v>
      </c>
      <c r="J16" s="26">
        <v>2191</v>
      </c>
      <c r="K16" s="26">
        <v>1652</v>
      </c>
      <c r="L16" s="26">
        <v>539</v>
      </c>
      <c r="M16" s="26">
        <v>175822</v>
      </c>
      <c r="N16" s="26">
        <v>120799</v>
      </c>
      <c r="O16" s="26">
        <v>55023</v>
      </c>
      <c r="P16" s="22">
        <v>22.3</v>
      </c>
      <c r="Q16" s="22">
        <v>17.4</v>
      </c>
      <c r="R16" s="22">
        <v>33.2</v>
      </c>
      <c r="S16" s="9"/>
    </row>
    <row r="17" spans="1:19" ht="18" customHeight="1">
      <c r="A17" s="35" t="s">
        <v>23</v>
      </c>
      <c r="B17" s="35"/>
      <c r="C17" s="36"/>
      <c r="D17" s="25">
        <v>345528</v>
      </c>
      <c r="E17" s="26">
        <v>233992</v>
      </c>
      <c r="F17" s="26">
        <v>111536</v>
      </c>
      <c r="G17" s="26">
        <v>2911</v>
      </c>
      <c r="H17" s="26">
        <v>1614</v>
      </c>
      <c r="I17" s="26">
        <v>1297</v>
      </c>
      <c r="J17" s="26">
        <v>4572</v>
      </c>
      <c r="K17" s="26">
        <v>2994</v>
      </c>
      <c r="L17" s="26">
        <v>1578</v>
      </c>
      <c r="M17" s="26">
        <v>343867</v>
      </c>
      <c r="N17" s="26">
        <v>232612</v>
      </c>
      <c r="O17" s="26">
        <v>111255</v>
      </c>
      <c r="P17" s="22">
        <v>6.9</v>
      </c>
      <c r="Q17" s="22">
        <v>3.6</v>
      </c>
      <c r="R17" s="22">
        <v>13.7</v>
      </c>
      <c r="S17" s="9"/>
    </row>
    <row r="18" spans="1:19" ht="18" customHeight="1">
      <c r="A18" s="37" t="s">
        <v>24</v>
      </c>
      <c r="B18" s="37"/>
      <c r="C18" s="38"/>
      <c r="D18" s="25">
        <v>626898</v>
      </c>
      <c r="E18" s="26">
        <v>300587</v>
      </c>
      <c r="F18" s="26">
        <v>326311</v>
      </c>
      <c r="G18" s="26">
        <v>22885</v>
      </c>
      <c r="H18" s="26">
        <v>10872</v>
      </c>
      <c r="I18" s="26">
        <v>12013</v>
      </c>
      <c r="J18" s="26">
        <v>21360</v>
      </c>
      <c r="K18" s="26">
        <v>11735</v>
      </c>
      <c r="L18" s="26">
        <v>9625</v>
      </c>
      <c r="M18" s="26">
        <v>628423</v>
      </c>
      <c r="N18" s="26">
        <v>299724</v>
      </c>
      <c r="O18" s="26">
        <v>328699</v>
      </c>
      <c r="P18" s="22">
        <v>69.8</v>
      </c>
      <c r="Q18" s="22">
        <v>54.2</v>
      </c>
      <c r="R18" s="22">
        <v>83.9</v>
      </c>
      <c r="S18" s="9"/>
    </row>
    <row r="19" spans="1:19" ht="18" customHeight="1">
      <c r="A19" s="39" t="s">
        <v>25</v>
      </c>
      <c r="B19" s="39"/>
      <c r="C19" s="40"/>
      <c r="D19" s="25">
        <v>193251</v>
      </c>
      <c r="E19" s="26">
        <v>94704</v>
      </c>
      <c r="F19" s="26">
        <v>98547</v>
      </c>
      <c r="G19" s="26">
        <v>4864</v>
      </c>
      <c r="H19" s="26">
        <v>1383</v>
      </c>
      <c r="I19" s="26">
        <v>3481</v>
      </c>
      <c r="J19" s="26">
        <v>3186</v>
      </c>
      <c r="K19" s="26">
        <v>1076</v>
      </c>
      <c r="L19" s="26">
        <v>2110</v>
      </c>
      <c r="M19" s="26">
        <v>194929</v>
      </c>
      <c r="N19" s="26">
        <v>95011</v>
      </c>
      <c r="O19" s="26">
        <v>99918</v>
      </c>
      <c r="P19" s="22">
        <v>32.7</v>
      </c>
      <c r="Q19" s="22">
        <v>25</v>
      </c>
      <c r="R19" s="22">
        <v>40.1</v>
      </c>
      <c r="S19" s="9"/>
    </row>
    <row r="20" spans="1:19" ht="18" customHeight="1">
      <c r="A20" s="37" t="s">
        <v>26</v>
      </c>
      <c r="B20" s="37"/>
      <c r="C20" s="38"/>
      <c r="D20" s="25">
        <v>379285</v>
      </c>
      <c r="E20" s="26">
        <v>193776</v>
      </c>
      <c r="F20" s="26">
        <v>185509</v>
      </c>
      <c r="G20" s="26">
        <v>1443</v>
      </c>
      <c r="H20" s="26">
        <v>680</v>
      </c>
      <c r="I20" s="26">
        <v>763</v>
      </c>
      <c r="J20" s="26">
        <v>2854</v>
      </c>
      <c r="K20" s="26">
        <v>1383</v>
      </c>
      <c r="L20" s="26">
        <v>1471</v>
      </c>
      <c r="M20" s="26">
        <v>377874</v>
      </c>
      <c r="N20" s="26">
        <v>193073</v>
      </c>
      <c r="O20" s="26">
        <v>184801</v>
      </c>
      <c r="P20" s="22">
        <v>34</v>
      </c>
      <c r="Q20" s="22">
        <v>26.1</v>
      </c>
      <c r="R20" s="22">
        <v>42.3</v>
      </c>
      <c r="S20" s="9"/>
    </row>
    <row r="21" spans="1:19" ht="18" customHeight="1">
      <c r="A21" s="37" t="s">
        <v>27</v>
      </c>
      <c r="B21" s="37"/>
      <c r="C21" s="38"/>
      <c r="D21" s="25">
        <v>509905</v>
      </c>
      <c r="E21" s="26">
        <v>130478</v>
      </c>
      <c r="F21" s="26">
        <v>379427</v>
      </c>
      <c r="G21" s="26">
        <v>6414</v>
      </c>
      <c r="H21" s="26">
        <v>1283</v>
      </c>
      <c r="I21" s="26">
        <v>5131</v>
      </c>
      <c r="J21" s="26">
        <v>8595</v>
      </c>
      <c r="K21" s="26">
        <v>1514</v>
      </c>
      <c r="L21" s="26">
        <v>7081</v>
      </c>
      <c r="M21" s="26">
        <v>507724</v>
      </c>
      <c r="N21" s="26">
        <v>130247</v>
      </c>
      <c r="O21" s="26">
        <v>377477</v>
      </c>
      <c r="P21" s="22">
        <v>32.8</v>
      </c>
      <c r="Q21" s="22">
        <v>27.4</v>
      </c>
      <c r="R21" s="22">
        <v>34.6</v>
      </c>
      <c r="S21" s="9"/>
    </row>
    <row r="22" spans="1:19" ht="18" customHeight="1">
      <c r="A22" s="37" t="s">
        <v>28</v>
      </c>
      <c r="B22" s="37"/>
      <c r="C22" s="38"/>
      <c r="D22" s="25">
        <v>57174</v>
      </c>
      <c r="E22" s="26">
        <v>38992</v>
      </c>
      <c r="F22" s="26">
        <v>18182</v>
      </c>
      <c r="G22" s="26">
        <v>998</v>
      </c>
      <c r="H22" s="26">
        <v>710</v>
      </c>
      <c r="I22" s="26">
        <v>288</v>
      </c>
      <c r="J22" s="26">
        <v>988</v>
      </c>
      <c r="K22" s="26">
        <v>514</v>
      </c>
      <c r="L22" s="26">
        <v>474</v>
      </c>
      <c r="M22" s="26">
        <v>57184</v>
      </c>
      <c r="N22" s="26">
        <v>39188</v>
      </c>
      <c r="O22" s="26">
        <v>17996</v>
      </c>
      <c r="P22" s="22">
        <v>16.4</v>
      </c>
      <c r="Q22" s="22">
        <v>7.8</v>
      </c>
      <c r="R22" s="22">
        <v>35</v>
      </c>
      <c r="S22" s="9"/>
    </row>
    <row r="23" spans="1:19" ht="18" customHeight="1">
      <c r="A23" s="29" t="s">
        <v>29</v>
      </c>
      <c r="B23" s="29"/>
      <c r="C23" s="30"/>
      <c r="D23" s="27">
        <v>657048</v>
      </c>
      <c r="E23" s="28">
        <v>338429</v>
      </c>
      <c r="F23" s="28">
        <v>318619</v>
      </c>
      <c r="G23" s="28">
        <v>18479</v>
      </c>
      <c r="H23" s="28">
        <v>5540</v>
      </c>
      <c r="I23" s="28">
        <v>12939</v>
      </c>
      <c r="J23" s="28">
        <v>15472</v>
      </c>
      <c r="K23" s="28">
        <v>5904</v>
      </c>
      <c r="L23" s="28">
        <v>9568</v>
      </c>
      <c r="M23" s="28">
        <v>660055</v>
      </c>
      <c r="N23" s="28">
        <v>338065</v>
      </c>
      <c r="O23" s="28">
        <v>321990</v>
      </c>
      <c r="P23" s="23">
        <v>27.9</v>
      </c>
      <c r="Q23" s="23">
        <v>17.5</v>
      </c>
      <c r="R23" s="23">
        <v>38.8</v>
      </c>
      <c r="S23" s="9"/>
    </row>
    <row r="24" spans="1:18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8" customHeight="1" thickBot="1">
      <c r="A26" s="4"/>
      <c r="B26" s="1" t="s">
        <v>30</v>
      </c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5" customFormat="1" ht="18" customHeight="1" thickTop="1">
      <c r="A27" s="11"/>
      <c r="B27" s="12"/>
      <c r="C27" s="13"/>
      <c r="D27" s="41" t="s">
        <v>6</v>
      </c>
      <c r="E27" s="42"/>
      <c r="F27" s="43"/>
      <c r="G27" s="41" t="s">
        <v>7</v>
      </c>
      <c r="H27" s="42"/>
      <c r="I27" s="43"/>
      <c r="J27" s="41" t="s">
        <v>8</v>
      </c>
      <c r="K27" s="42"/>
      <c r="L27" s="43"/>
      <c r="M27" s="41" t="s">
        <v>9</v>
      </c>
      <c r="N27" s="42"/>
      <c r="O27" s="43"/>
      <c r="P27" s="41" t="s">
        <v>10</v>
      </c>
      <c r="Q27" s="42"/>
      <c r="R27" s="42"/>
      <c r="S27" s="14"/>
    </row>
    <row r="28" spans="1:19" s="15" customFormat="1" ht="18" customHeight="1">
      <c r="A28" s="31" t="s">
        <v>11</v>
      </c>
      <c r="B28" s="31"/>
      <c r="C28" s="32"/>
      <c r="D28" s="7" t="s">
        <v>1</v>
      </c>
      <c r="E28" s="6" t="s">
        <v>2</v>
      </c>
      <c r="F28" s="6" t="s">
        <v>3</v>
      </c>
      <c r="G28" s="7" t="s">
        <v>1</v>
      </c>
      <c r="H28" s="6" t="s">
        <v>2</v>
      </c>
      <c r="I28" s="6" t="s">
        <v>3</v>
      </c>
      <c r="J28" s="7" t="s">
        <v>1</v>
      </c>
      <c r="K28" s="6" t="s">
        <v>2</v>
      </c>
      <c r="L28" s="6" t="s">
        <v>3</v>
      </c>
      <c r="M28" s="6" t="s">
        <v>1</v>
      </c>
      <c r="N28" s="7" t="s">
        <v>2</v>
      </c>
      <c r="O28" s="8" t="s">
        <v>3</v>
      </c>
      <c r="P28" s="7" t="s">
        <v>1</v>
      </c>
      <c r="Q28" s="7" t="s">
        <v>2</v>
      </c>
      <c r="R28" s="8" t="s">
        <v>3</v>
      </c>
      <c r="S28" s="14"/>
    </row>
    <row r="29" spans="1:20" s="21" customFormat="1" ht="9.75" customHeight="1">
      <c r="A29" s="16"/>
      <c r="B29" s="17"/>
      <c r="C29" s="18"/>
      <c r="D29" s="19" t="s">
        <v>12</v>
      </c>
      <c r="E29" s="20" t="s">
        <v>12</v>
      </c>
      <c r="F29" s="20" t="s">
        <v>12</v>
      </c>
      <c r="G29" s="20" t="s">
        <v>12</v>
      </c>
      <c r="H29" s="20" t="s">
        <v>12</v>
      </c>
      <c r="I29" s="20" t="s">
        <v>12</v>
      </c>
      <c r="J29" s="20" t="s">
        <v>12</v>
      </c>
      <c r="K29" s="20" t="s">
        <v>12</v>
      </c>
      <c r="L29" s="20" t="s">
        <v>12</v>
      </c>
      <c r="M29" s="20" t="s">
        <v>12</v>
      </c>
      <c r="N29" s="20" t="s">
        <v>12</v>
      </c>
      <c r="O29" s="20" t="s">
        <v>12</v>
      </c>
      <c r="P29" s="20" t="s">
        <v>13</v>
      </c>
      <c r="Q29" s="20" t="s">
        <v>13</v>
      </c>
      <c r="R29" s="20" t="s">
        <v>13</v>
      </c>
      <c r="S29" s="5"/>
      <c r="T29" s="5"/>
    </row>
    <row r="30" spans="1:20" ht="18" customHeight="1">
      <c r="A30" s="33" t="s">
        <v>14</v>
      </c>
      <c r="B30" s="33"/>
      <c r="C30" s="34"/>
      <c r="D30" s="25">
        <v>4686153</v>
      </c>
      <c r="E30" s="26">
        <v>2907884</v>
      </c>
      <c r="F30" s="26">
        <v>1778269</v>
      </c>
      <c r="G30" s="26">
        <v>61524</v>
      </c>
      <c r="H30" s="26">
        <v>29817</v>
      </c>
      <c r="I30" s="26">
        <v>31707</v>
      </c>
      <c r="J30" s="26">
        <v>65788</v>
      </c>
      <c r="K30" s="26">
        <v>33627</v>
      </c>
      <c r="L30" s="26">
        <v>32161</v>
      </c>
      <c r="M30" s="26">
        <v>4681889</v>
      </c>
      <c r="N30" s="26">
        <v>2904074</v>
      </c>
      <c r="O30" s="26">
        <v>1777815</v>
      </c>
      <c r="P30" s="22">
        <v>17.6</v>
      </c>
      <c r="Q30" s="22">
        <v>9.3</v>
      </c>
      <c r="R30" s="22">
        <v>31.3</v>
      </c>
      <c r="S30" s="9"/>
      <c r="T30" s="9"/>
    </row>
    <row r="31" spans="1:20" ht="18" customHeight="1">
      <c r="A31" s="37" t="s">
        <v>15</v>
      </c>
      <c r="B31" s="37"/>
      <c r="C31" s="38"/>
      <c r="D31" s="25">
        <v>2130</v>
      </c>
      <c r="E31" s="26">
        <v>1670</v>
      </c>
      <c r="F31" s="26">
        <v>460</v>
      </c>
      <c r="G31" s="26">
        <v>28</v>
      </c>
      <c r="H31" s="26">
        <v>22</v>
      </c>
      <c r="I31" s="26">
        <v>6</v>
      </c>
      <c r="J31" s="26">
        <v>28</v>
      </c>
      <c r="K31" s="26">
        <v>22</v>
      </c>
      <c r="L31" s="26">
        <v>6</v>
      </c>
      <c r="M31" s="26">
        <v>2130</v>
      </c>
      <c r="N31" s="26">
        <v>1670</v>
      </c>
      <c r="O31" s="26">
        <v>460</v>
      </c>
      <c r="P31" s="22">
        <v>0.4</v>
      </c>
      <c r="Q31" s="22">
        <v>0.4</v>
      </c>
      <c r="R31" s="22">
        <v>0.2</v>
      </c>
      <c r="S31" s="9"/>
      <c r="T31" s="9"/>
    </row>
    <row r="32" spans="1:20" ht="18" customHeight="1">
      <c r="A32" s="37" t="s">
        <v>16</v>
      </c>
      <c r="B32" s="37"/>
      <c r="C32" s="38"/>
      <c r="D32" s="25">
        <v>193945</v>
      </c>
      <c r="E32" s="26">
        <v>168682</v>
      </c>
      <c r="F32" s="26">
        <v>25263</v>
      </c>
      <c r="G32" s="26">
        <v>677</v>
      </c>
      <c r="H32" s="26">
        <v>434</v>
      </c>
      <c r="I32" s="26">
        <v>243</v>
      </c>
      <c r="J32" s="26">
        <v>1548</v>
      </c>
      <c r="K32" s="26">
        <v>1309</v>
      </c>
      <c r="L32" s="26">
        <v>239</v>
      </c>
      <c r="M32" s="26">
        <v>193074</v>
      </c>
      <c r="N32" s="26">
        <v>167807</v>
      </c>
      <c r="O32" s="26">
        <v>25267</v>
      </c>
      <c r="P32" s="22">
        <v>1.6</v>
      </c>
      <c r="Q32" s="22">
        <v>0.6</v>
      </c>
      <c r="R32" s="22">
        <v>8.5</v>
      </c>
      <c r="S32" s="9"/>
      <c r="T32" s="9"/>
    </row>
    <row r="33" spans="1:20" ht="18" customHeight="1">
      <c r="A33" s="37" t="s">
        <v>17</v>
      </c>
      <c r="B33" s="37"/>
      <c r="C33" s="38"/>
      <c r="D33" s="25">
        <v>510776</v>
      </c>
      <c r="E33" s="26">
        <v>391352</v>
      </c>
      <c r="F33" s="26">
        <v>119424</v>
      </c>
      <c r="G33" s="26">
        <v>4210</v>
      </c>
      <c r="H33" s="26">
        <v>2550</v>
      </c>
      <c r="I33" s="26">
        <v>1660</v>
      </c>
      <c r="J33" s="26">
        <v>4139</v>
      </c>
      <c r="K33" s="26">
        <v>2972</v>
      </c>
      <c r="L33" s="26">
        <v>1167</v>
      </c>
      <c r="M33" s="26">
        <v>510847</v>
      </c>
      <c r="N33" s="26">
        <v>390930</v>
      </c>
      <c r="O33" s="26">
        <v>119917</v>
      </c>
      <c r="P33" s="22">
        <v>5.6</v>
      </c>
      <c r="Q33" s="22">
        <v>2.8</v>
      </c>
      <c r="R33" s="22">
        <v>14.8</v>
      </c>
      <c r="S33" s="9"/>
      <c r="T33" s="9"/>
    </row>
    <row r="34" spans="1:20" ht="18" customHeight="1">
      <c r="A34" s="39" t="s">
        <v>18</v>
      </c>
      <c r="B34" s="39"/>
      <c r="C34" s="40"/>
      <c r="D34" s="25">
        <v>31375</v>
      </c>
      <c r="E34" s="26">
        <v>27165</v>
      </c>
      <c r="F34" s="26">
        <v>4210</v>
      </c>
      <c r="G34" s="26">
        <v>172</v>
      </c>
      <c r="H34" s="26">
        <v>172</v>
      </c>
      <c r="I34" s="26">
        <v>0</v>
      </c>
      <c r="J34" s="26">
        <v>130</v>
      </c>
      <c r="K34" s="26">
        <v>108</v>
      </c>
      <c r="L34" s="26">
        <v>22</v>
      </c>
      <c r="M34" s="26">
        <v>31417</v>
      </c>
      <c r="N34" s="26">
        <v>27229</v>
      </c>
      <c r="O34" s="26">
        <v>4188</v>
      </c>
      <c r="P34" s="22">
        <v>2.5</v>
      </c>
      <c r="Q34" s="22">
        <v>2.3</v>
      </c>
      <c r="R34" s="22">
        <v>3.5</v>
      </c>
      <c r="S34" s="9"/>
      <c r="T34" s="9"/>
    </row>
    <row r="35" spans="1:20" ht="18" customHeight="1">
      <c r="A35" s="37" t="s">
        <v>19</v>
      </c>
      <c r="B35" s="37"/>
      <c r="C35" s="38"/>
      <c r="D35" s="25">
        <v>621227</v>
      </c>
      <c r="E35" s="26">
        <v>461112</v>
      </c>
      <c r="F35" s="26">
        <v>160115</v>
      </c>
      <c r="G35" s="26">
        <v>4689</v>
      </c>
      <c r="H35" s="26">
        <v>3096</v>
      </c>
      <c r="I35" s="26">
        <v>1593</v>
      </c>
      <c r="J35" s="26">
        <v>5306</v>
      </c>
      <c r="K35" s="26">
        <v>3078</v>
      </c>
      <c r="L35" s="26">
        <v>2228</v>
      </c>
      <c r="M35" s="26">
        <v>620610</v>
      </c>
      <c r="N35" s="26">
        <v>461130</v>
      </c>
      <c r="O35" s="26">
        <v>159480</v>
      </c>
      <c r="P35" s="22">
        <v>2.4</v>
      </c>
      <c r="Q35" s="22">
        <v>0.6</v>
      </c>
      <c r="R35" s="22">
        <v>7.5</v>
      </c>
      <c r="S35" s="9"/>
      <c r="T35" s="9"/>
    </row>
    <row r="36" spans="1:20" ht="18" customHeight="1">
      <c r="A36" s="37" t="s">
        <v>0</v>
      </c>
      <c r="B36" s="37"/>
      <c r="C36" s="38"/>
      <c r="D36" s="25">
        <v>286803</v>
      </c>
      <c r="E36" s="26">
        <v>232145</v>
      </c>
      <c r="F36" s="26">
        <v>54658</v>
      </c>
      <c r="G36" s="26">
        <v>3275</v>
      </c>
      <c r="H36" s="26">
        <v>2673</v>
      </c>
      <c r="I36" s="26">
        <v>602</v>
      </c>
      <c r="J36" s="26">
        <v>2616</v>
      </c>
      <c r="K36" s="26">
        <v>1819</v>
      </c>
      <c r="L36" s="26">
        <v>797</v>
      </c>
      <c r="M36" s="26">
        <v>287462</v>
      </c>
      <c r="N36" s="26">
        <v>232999</v>
      </c>
      <c r="O36" s="26">
        <v>54463</v>
      </c>
      <c r="P36" s="22">
        <v>11</v>
      </c>
      <c r="Q36" s="22">
        <v>8.8</v>
      </c>
      <c r="R36" s="22">
        <v>20.2</v>
      </c>
      <c r="S36" s="9"/>
      <c r="T36" s="9"/>
    </row>
    <row r="37" spans="1:20" ht="18" customHeight="1">
      <c r="A37" s="37" t="s">
        <v>20</v>
      </c>
      <c r="B37" s="37"/>
      <c r="C37" s="38"/>
      <c r="D37" s="25">
        <v>853005</v>
      </c>
      <c r="E37" s="26">
        <v>509795</v>
      </c>
      <c r="F37" s="26">
        <v>343210</v>
      </c>
      <c r="G37" s="26">
        <v>10870</v>
      </c>
      <c r="H37" s="26">
        <v>5896</v>
      </c>
      <c r="I37" s="26">
        <v>4974</v>
      </c>
      <c r="J37" s="26">
        <v>15194</v>
      </c>
      <c r="K37" s="26">
        <v>8326</v>
      </c>
      <c r="L37" s="26">
        <v>6868</v>
      </c>
      <c r="M37" s="26">
        <v>848681</v>
      </c>
      <c r="N37" s="26">
        <v>507365</v>
      </c>
      <c r="O37" s="26">
        <v>341316</v>
      </c>
      <c r="P37" s="22">
        <v>21.7</v>
      </c>
      <c r="Q37" s="22">
        <v>8.7</v>
      </c>
      <c r="R37" s="22">
        <v>41</v>
      </c>
      <c r="S37" s="9"/>
      <c r="T37" s="9"/>
    </row>
    <row r="38" spans="1:20" ht="18" customHeight="1">
      <c r="A38" s="37" t="s">
        <v>21</v>
      </c>
      <c r="B38" s="37"/>
      <c r="C38" s="38"/>
      <c r="D38" s="25">
        <v>314849</v>
      </c>
      <c r="E38" s="26">
        <v>179644</v>
      </c>
      <c r="F38" s="26">
        <v>135205</v>
      </c>
      <c r="G38" s="26">
        <v>2387</v>
      </c>
      <c r="H38" s="26">
        <v>1051</v>
      </c>
      <c r="I38" s="26">
        <v>1336</v>
      </c>
      <c r="J38" s="26">
        <v>3014</v>
      </c>
      <c r="K38" s="26">
        <v>1527</v>
      </c>
      <c r="L38" s="26">
        <v>1487</v>
      </c>
      <c r="M38" s="26">
        <v>314222</v>
      </c>
      <c r="N38" s="26">
        <v>179168</v>
      </c>
      <c r="O38" s="26">
        <v>135054</v>
      </c>
      <c r="P38" s="22">
        <v>5.3</v>
      </c>
      <c r="Q38" s="22">
        <v>2.1</v>
      </c>
      <c r="R38" s="22">
        <v>9.5</v>
      </c>
      <c r="S38" s="9"/>
      <c r="T38" s="9"/>
    </row>
    <row r="39" spans="1:20" ht="18" customHeight="1">
      <c r="A39" s="37" t="s">
        <v>22</v>
      </c>
      <c r="B39" s="37"/>
      <c r="C39" s="38"/>
      <c r="D39" s="25">
        <v>109872</v>
      </c>
      <c r="E39" s="26">
        <v>73317</v>
      </c>
      <c r="F39" s="26">
        <v>36555</v>
      </c>
      <c r="G39" s="26">
        <v>1465</v>
      </c>
      <c r="H39" s="26">
        <v>714</v>
      </c>
      <c r="I39" s="26">
        <v>751</v>
      </c>
      <c r="J39" s="26">
        <v>1666</v>
      </c>
      <c r="K39" s="26">
        <v>1127</v>
      </c>
      <c r="L39" s="26">
        <v>539</v>
      </c>
      <c r="M39" s="26">
        <v>109671</v>
      </c>
      <c r="N39" s="26">
        <v>72904</v>
      </c>
      <c r="O39" s="26">
        <v>36767</v>
      </c>
      <c r="P39" s="22">
        <v>18.3</v>
      </c>
      <c r="Q39" s="22">
        <v>11.2</v>
      </c>
      <c r="R39" s="22">
        <v>32.3</v>
      </c>
      <c r="S39" s="9"/>
      <c r="T39" s="9"/>
    </row>
    <row r="40" spans="1:20" ht="18" customHeight="1">
      <c r="A40" s="35" t="s">
        <v>23</v>
      </c>
      <c r="B40" s="35"/>
      <c r="C40" s="36"/>
      <c r="D40" s="25">
        <v>223472</v>
      </c>
      <c r="E40" s="26">
        <v>166093</v>
      </c>
      <c r="F40" s="26">
        <v>57379</v>
      </c>
      <c r="G40" s="26">
        <v>1853</v>
      </c>
      <c r="H40" s="26">
        <v>1257</v>
      </c>
      <c r="I40" s="26">
        <v>596</v>
      </c>
      <c r="J40" s="26">
        <v>2491</v>
      </c>
      <c r="K40" s="26">
        <v>1899</v>
      </c>
      <c r="L40" s="26">
        <v>592</v>
      </c>
      <c r="M40" s="26">
        <v>222834</v>
      </c>
      <c r="N40" s="26">
        <v>165451</v>
      </c>
      <c r="O40" s="26">
        <v>57383</v>
      </c>
      <c r="P40" s="22">
        <v>3.8</v>
      </c>
      <c r="Q40" s="22">
        <v>2</v>
      </c>
      <c r="R40" s="22">
        <v>9.2</v>
      </c>
      <c r="S40" s="9"/>
      <c r="T40" s="9"/>
    </row>
    <row r="41" spans="1:20" ht="18" customHeight="1">
      <c r="A41" s="37" t="s">
        <v>24</v>
      </c>
      <c r="B41" s="37"/>
      <c r="C41" s="38"/>
      <c r="D41" s="25">
        <v>219424</v>
      </c>
      <c r="E41" s="26">
        <v>110076</v>
      </c>
      <c r="F41" s="26">
        <v>109348</v>
      </c>
      <c r="G41" s="26">
        <v>6486</v>
      </c>
      <c r="H41" s="26">
        <v>3773</v>
      </c>
      <c r="I41" s="26">
        <v>2713</v>
      </c>
      <c r="J41" s="26">
        <v>6719</v>
      </c>
      <c r="K41" s="26">
        <v>3945</v>
      </c>
      <c r="L41" s="26">
        <v>2774</v>
      </c>
      <c r="M41" s="26">
        <v>219191</v>
      </c>
      <c r="N41" s="26">
        <v>109904</v>
      </c>
      <c r="O41" s="26">
        <v>109287</v>
      </c>
      <c r="P41" s="22">
        <v>57.4</v>
      </c>
      <c r="Q41" s="22">
        <v>40.7</v>
      </c>
      <c r="R41" s="22">
        <v>74.3</v>
      </c>
      <c r="S41" s="9"/>
      <c r="T41" s="9"/>
    </row>
    <row r="42" spans="1:20" ht="18" customHeight="1">
      <c r="A42" s="39" t="s">
        <v>25</v>
      </c>
      <c r="B42" s="39"/>
      <c r="C42" s="40"/>
      <c r="D42" s="25">
        <v>100099</v>
      </c>
      <c r="E42" s="26">
        <v>45396</v>
      </c>
      <c r="F42" s="26">
        <v>54703</v>
      </c>
      <c r="G42" s="26">
        <v>2225</v>
      </c>
      <c r="H42" s="26">
        <v>688</v>
      </c>
      <c r="I42" s="26">
        <v>1537</v>
      </c>
      <c r="J42" s="26">
        <v>1765</v>
      </c>
      <c r="K42" s="26">
        <v>646</v>
      </c>
      <c r="L42" s="26">
        <v>1119</v>
      </c>
      <c r="M42" s="26">
        <v>100559</v>
      </c>
      <c r="N42" s="26">
        <v>45438</v>
      </c>
      <c r="O42" s="26">
        <v>55121</v>
      </c>
      <c r="P42" s="22">
        <v>37</v>
      </c>
      <c r="Q42" s="22">
        <v>23.4</v>
      </c>
      <c r="R42" s="22">
        <v>48.2</v>
      </c>
      <c r="S42" s="9"/>
      <c r="T42" s="9"/>
    </row>
    <row r="43" spans="1:20" ht="18" customHeight="1">
      <c r="A43" s="37" t="s">
        <v>26</v>
      </c>
      <c r="B43" s="37"/>
      <c r="C43" s="38"/>
      <c r="D43" s="25">
        <v>289617</v>
      </c>
      <c r="E43" s="26">
        <v>161131</v>
      </c>
      <c r="F43" s="26">
        <v>128486</v>
      </c>
      <c r="G43" s="26">
        <v>856</v>
      </c>
      <c r="H43" s="26">
        <v>498</v>
      </c>
      <c r="I43" s="26">
        <v>358</v>
      </c>
      <c r="J43" s="26">
        <v>1847</v>
      </c>
      <c r="K43" s="26">
        <v>1097</v>
      </c>
      <c r="L43" s="26">
        <v>750</v>
      </c>
      <c r="M43" s="26">
        <v>288626</v>
      </c>
      <c r="N43" s="26">
        <v>160532</v>
      </c>
      <c r="O43" s="26">
        <v>128094</v>
      </c>
      <c r="P43" s="22">
        <v>31.2</v>
      </c>
      <c r="Q43" s="22">
        <v>24.7</v>
      </c>
      <c r="R43" s="22">
        <v>39.4</v>
      </c>
      <c r="S43" s="9"/>
      <c r="T43" s="9"/>
    </row>
    <row r="44" spans="1:20" ht="18" customHeight="1">
      <c r="A44" s="37" t="s">
        <v>27</v>
      </c>
      <c r="B44" s="37"/>
      <c r="C44" s="38"/>
      <c r="D44" s="25">
        <v>353550</v>
      </c>
      <c r="E44" s="26">
        <v>99317</v>
      </c>
      <c r="F44" s="26">
        <v>254233</v>
      </c>
      <c r="G44" s="26">
        <v>3791</v>
      </c>
      <c r="H44" s="26">
        <v>960</v>
      </c>
      <c r="I44" s="26">
        <v>2831</v>
      </c>
      <c r="J44" s="26">
        <v>5220</v>
      </c>
      <c r="K44" s="26">
        <v>894</v>
      </c>
      <c r="L44" s="26">
        <v>4326</v>
      </c>
      <c r="M44" s="26">
        <v>352121</v>
      </c>
      <c r="N44" s="26">
        <v>99383</v>
      </c>
      <c r="O44" s="26">
        <v>252738</v>
      </c>
      <c r="P44" s="22">
        <v>26.2</v>
      </c>
      <c r="Q44" s="22">
        <v>24.9</v>
      </c>
      <c r="R44" s="22">
        <v>26.7</v>
      </c>
      <c r="S44" s="9"/>
      <c r="T44" s="9"/>
    </row>
    <row r="45" spans="1:20" ht="18" customHeight="1">
      <c r="A45" s="37" t="s">
        <v>28</v>
      </c>
      <c r="B45" s="37"/>
      <c r="C45" s="38"/>
      <c r="D45" s="25">
        <v>42022</v>
      </c>
      <c r="E45" s="26">
        <v>31184</v>
      </c>
      <c r="F45" s="26">
        <v>10838</v>
      </c>
      <c r="G45" s="26">
        <v>755</v>
      </c>
      <c r="H45" s="26">
        <v>710</v>
      </c>
      <c r="I45" s="26">
        <v>45</v>
      </c>
      <c r="J45" s="26">
        <v>885</v>
      </c>
      <c r="K45" s="26">
        <v>455</v>
      </c>
      <c r="L45" s="26">
        <v>430</v>
      </c>
      <c r="M45" s="26">
        <v>41892</v>
      </c>
      <c r="N45" s="26">
        <v>31439</v>
      </c>
      <c r="O45" s="26">
        <v>10453</v>
      </c>
      <c r="P45" s="22">
        <v>16.7</v>
      </c>
      <c r="Q45" s="22">
        <v>9.2</v>
      </c>
      <c r="R45" s="22">
        <v>39.1</v>
      </c>
      <c r="S45" s="9"/>
      <c r="T45" s="9"/>
    </row>
    <row r="46" spans="1:20" ht="18" customHeight="1">
      <c r="A46" s="29" t="s">
        <v>29</v>
      </c>
      <c r="B46" s="29"/>
      <c r="C46" s="30"/>
      <c r="D46" s="27">
        <v>533987</v>
      </c>
      <c r="E46" s="28">
        <v>249805</v>
      </c>
      <c r="F46" s="28">
        <v>284182</v>
      </c>
      <c r="G46" s="28">
        <v>17785</v>
      </c>
      <c r="H46" s="28">
        <v>5323</v>
      </c>
      <c r="I46" s="28">
        <v>12462</v>
      </c>
      <c r="J46" s="28">
        <v>13220</v>
      </c>
      <c r="K46" s="28">
        <v>4403</v>
      </c>
      <c r="L46" s="28">
        <v>8817</v>
      </c>
      <c r="M46" s="28">
        <v>538552</v>
      </c>
      <c r="N46" s="28">
        <v>250725</v>
      </c>
      <c r="O46" s="28">
        <v>287827</v>
      </c>
      <c r="P46" s="23">
        <v>30.5</v>
      </c>
      <c r="Q46" s="23">
        <v>20.5</v>
      </c>
      <c r="R46" s="23">
        <v>39.3</v>
      </c>
      <c r="S46" s="9"/>
      <c r="T46" s="9"/>
    </row>
    <row r="47" spans="1:20" ht="14.25" customHeight="1">
      <c r="A47" s="9"/>
      <c r="B47" s="2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2011-04-21T05:11:27Z</dcterms:modified>
  <cp:category/>
  <cp:version/>
  <cp:contentType/>
  <cp:contentStatus/>
</cp:coreProperties>
</file>