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１表" sheetId="1" r:id="rId1"/>
  </sheets>
  <definedNames>
    <definedName name="_xlnm.Print_Area" localSheetId="0">'第１表'!$A$1:$N$44</definedName>
  </definedNames>
  <calcPr fullCalcOnLoad="1"/>
</workbook>
</file>

<file path=xl/sharedStrings.xml><?xml version="1.0" encoding="utf-8"?>
<sst xmlns="http://schemas.openxmlformats.org/spreadsheetml/2006/main" count="70" uniqueCount="31">
  <si>
    <t>運輸業,郵便業</t>
  </si>
  <si>
    <t>平成23年2月分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</si>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</sst>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b/>
      <sz val="1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90" fontId="4" fillId="0" borderId="7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90" fontId="4" fillId="0" borderId="11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distributed" vertical="center"/>
      <protection locked="0"/>
    </xf>
    <xf numFmtId="49" fontId="7" fillId="0" borderId="12" xfId="0" applyNumberFormat="1" applyFont="1" applyBorder="1" applyAlignment="1" applyProtection="1">
      <alignment horizontal="distributed" vertical="center"/>
      <protection locked="0"/>
    </xf>
    <xf numFmtId="179" fontId="7" fillId="0" borderId="0" xfId="0" applyNumberFormat="1" applyFont="1" applyBorder="1" applyAlignment="1">
      <alignment horizontal="distributed" vertical="center"/>
    </xf>
    <xf numFmtId="179" fontId="7" fillId="0" borderId="13" xfId="0" applyNumberFormat="1" applyFont="1" applyBorder="1" applyAlignment="1">
      <alignment horizontal="distributed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3" xfId="0" applyNumberFormat="1" applyFont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9" fontId="7" fillId="0" borderId="17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3" xfId="0" applyNumberFormat="1" applyFont="1" applyBorder="1" applyAlignment="1">
      <alignment horizontal="distributed" vertical="center" shrinkToFit="1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179" fontId="11" fillId="0" borderId="9" xfId="0" applyNumberFormat="1" applyFont="1" applyBorder="1" applyAlignment="1">
      <alignment horizontal="distributed" vertical="center" shrinkToFit="1"/>
    </xf>
    <xf numFmtId="179" fontId="11" fillId="0" borderId="19" xfId="0" applyNumberFormat="1" applyFont="1" applyBorder="1" applyAlignment="1">
      <alignment horizontal="distributed" vertical="center" shrinkToFit="1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6" t="s">
        <v>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thickBot="1">
      <c r="A3" s="4"/>
      <c r="B3" s="5" t="s">
        <v>3</v>
      </c>
      <c r="C3" s="6"/>
      <c r="D3" s="6"/>
      <c r="E3" s="6"/>
      <c r="F3" s="6"/>
      <c r="G3" s="6"/>
      <c r="H3" s="6"/>
      <c r="I3" s="7"/>
      <c r="J3" s="8"/>
      <c r="K3" s="7"/>
      <c r="L3" s="8"/>
      <c r="M3" s="8"/>
      <c r="N3" s="9" t="s">
        <v>4</v>
      </c>
    </row>
    <row r="4" spans="1:15" s="14" customFormat="1" ht="18" customHeight="1" thickTop="1">
      <c r="A4" s="10"/>
      <c r="B4" s="11"/>
      <c r="C4" s="12"/>
      <c r="D4" s="57" t="s">
        <v>5</v>
      </c>
      <c r="E4" s="58"/>
      <c r="F4" s="59"/>
      <c r="G4" s="57" t="s">
        <v>6</v>
      </c>
      <c r="H4" s="58"/>
      <c r="I4" s="59"/>
      <c r="J4" s="60" t="s">
        <v>7</v>
      </c>
      <c r="K4" s="62" t="s">
        <v>8</v>
      </c>
      <c r="L4" s="57" t="s">
        <v>9</v>
      </c>
      <c r="M4" s="58"/>
      <c r="N4" s="58"/>
      <c r="O4" s="13"/>
    </row>
    <row r="5" spans="1:15" s="14" customFormat="1" ht="18" customHeight="1">
      <c r="A5" s="74" t="s">
        <v>10</v>
      </c>
      <c r="B5" s="74"/>
      <c r="C5" s="75"/>
      <c r="D5" s="15" t="s">
        <v>11</v>
      </c>
      <c r="E5" s="16" t="s">
        <v>12</v>
      </c>
      <c r="F5" s="16" t="s">
        <v>13</v>
      </c>
      <c r="G5" s="17" t="s">
        <v>11</v>
      </c>
      <c r="H5" s="16" t="s">
        <v>12</v>
      </c>
      <c r="I5" s="16" t="s">
        <v>13</v>
      </c>
      <c r="J5" s="61"/>
      <c r="K5" s="63"/>
      <c r="L5" s="16" t="s">
        <v>11</v>
      </c>
      <c r="M5" s="17" t="s">
        <v>12</v>
      </c>
      <c r="N5" s="18" t="s">
        <v>13</v>
      </c>
      <c r="O5" s="13"/>
    </row>
    <row r="6" spans="1:15" ht="18" customHeight="1">
      <c r="A6" s="48" t="s">
        <v>14</v>
      </c>
      <c r="B6" s="48"/>
      <c r="C6" s="49"/>
      <c r="D6" s="40">
        <v>338554</v>
      </c>
      <c r="E6" s="44">
        <v>411716</v>
      </c>
      <c r="F6" s="44">
        <v>227007</v>
      </c>
      <c r="G6" s="44">
        <v>328439</v>
      </c>
      <c r="H6" s="44">
        <v>399141</v>
      </c>
      <c r="I6" s="44">
        <v>220644</v>
      </c>
      <c r="J6" s="44">
        <v>306617</v>
      </c>
      <c r="K6" s="44">
        <v>21822</v>
      </c>
      <c r="L6" s="44">
        <v>10115</v>
      </c>
      <c r="M6" s="44">
        <v>12575</v>
      </c>
      <c r="N6" s="44">
        <v>6363</v>
      </c>
      <c r="O6" s="19"/>
    </row>
    <row r="7" spans="1:15" ht="18" customHeight="1">
      <c r="A7" s="50" t="s">
        <v>15</v>
      </c>
      <c r="B7" s="50"/>
      <c r="C7" s="51"/>
      <c r="D7" s="40">
        <v>492542</v>
      </c>
      <c r="E7" s="41">
        <v>538609</v>
      </c>
      <c r="F7" s="41">
        <v>325298</v>
      </c>
      <c r="G7" s="41">
        <v>488526</v>
      </c>
      <c r="H7" s="41">
        <v>534707</v>
      </c>
      <c r="I7" s="41">
        <v>320870</v>
      </c>
      <c r="J7" s="41">
        <v>466228</v>
      </c>
      <c r="K7" s="41">
        <v>22298</v>
      </c>
      <c r="L7" s="41">
        <v>4016</v>
      </c>
      <c r="M7" s="41">
        <v>3902</v>
      </c>
      <c r="N7" s="41">
        <v>4428</v>
      </c>
      <c r="O7" s="19"/>
    </row>
    <row r="8" spans="1:15" ht="18" customHeight="1">
      <c r="A8" s="50" t="s">
        <v>16</v>
      </c>
      <c r="B8" s="50"/>
      <c r="C8" s="51"/>
      <c r="D8" s="40">
        <v>396884</v>
      </c>
      <c r="E8" s="41">
        <v>423233</v>
      </c>
      <c r="F8" s="41">
        <v>247391</v>
      </c>
      <c r="G8" s="41">
        <v>395043</v>
      </c>
      <c r="H8" s="41">
        <v>421135</v>
      </c>
      <c r="I8" s="41">
        <v>247005</v>
      </c>
      <c r="J8" s="41">
        <v>364391</v>
      </c>
      <c r="K8" s="41">
        <v>30652</v>
      </c>
      <c r="L8" s="41">
        <v>1841</v>
      </c>
      <c r="M8" s="41">
        <v>2098</v>
      </c>
      <c r="N8" s="41">
        <v>386</v>
      </c>
      <c r="O8" s="19"/>
    </row>
    <row r="9" spans="1:15" ht="18" customHeight="1">
      <c r="A9" s="50" t="s">
        <v>17</v>
      </c>
      <c r="B9" s="50"/>
      <c r="C9" s="51"/>
      <c r="D9" s="40">
        <v>404429</v>
      </c>
      <c r="E9" s="41">
        <v>450608</v>
      </c>
      <c r="F9" s="41">
        <v>266950</v>
      </c>
      <c r="G9" s="41">
        <v>398647</v>
      </c>
      <c r="H9" s="41">
        <v>444386</v>
      </c>
      <c r="I9" s="41">
        <v>262480</v>
      </c>
      <c r="J9" s="41">
        <v>375421</v>
      </c>
      <c r="K9" s="41">
        <v>23226</v>
      </c>
      <c r="L9" s="41">
        <v>5782</v>
      </c>
      <c r="M9" s="41">
        <v>6222</v>
      </c>
      <c r="N9" s="41">
        <v>4470</v>
      </c>
      <c r="O9" s="19"/>
    </row>
    <row r="10" spans="1:15" ht="18" customHeight="1">
      <c r="A10" s="55" t="s">
        <v>18</v>
      </c>
      <c r="B10" s="55"/>
      <c r="C10" s="56"/>
      <c r="D10" s="40">
        <v>504449</v>
      </c>
      <c r="E10" s="41">
        <v>527220</v>
      </c>
      <c r="F10" s="41">
        <v>364681</v>
      </c>
      <c r="G10" s="41">
        <v>504436</v>
      </c>
      <c r="H10" s="41">
        <v>527220</v>
      </c>
      <c r="I10" s="41">
        <v>364589</v>
      </c>
      <c r="J10" s="41">
        <v>426140</v>
      </c>
      <c r="K10" s="41">
        <v>78296</v>
      </c>
      <c r="L10" s="41">
        <v>13</v>
      </c>
      <c r="M10" s="41">
        <v>0</v>
      </c>
      <c r="N10" s="41">
        <v>92</v>
      </c>
      <c r="O10" s="19"/>
    </row>
    <row r="11" spans="1:15" ht="18" customHeight="1">
      <c r="A11" s="50" t="s">
        <v>19</v>
      </c>
      <c r="B11" s="50"/>
      <c r="C11" s="51"/>
      <c r="D11" s="40">
        <v>418169</v>
      </c>
      <c r="E11" s="41">
        <v>451706</v>
      </c>
      <c r="F11" s="41">
        <v>324355</v>
      </c>
      <c r="G11" s="41">
        <v>413056</v>
      </c>
      <c r="H11" s="41">
        <v>446626</v>
      </c>
      <c r="I11" s="41">
        <v>319150</v>
      </c>
      <c r="J11" s="41">
        <v>368188</v>
      </c>
      <c r="K11" s="41">
        <v>44868</v>
      </c>
      <c r="L11" s="41">
        <v>5113</v>
      </c>
      <c r="M11" s="41">
        <v>5080</v>
      </c>
      <c r="N11" s="41">
        <v>5205</v>
      </c>
      <c r="O11" s="19"/>
    </row>
    <row r="12" spans="1:15" ht="18" customHeight="1">
      <c r="A12" s="50" t="s">
        <v>0</v>
      </c>
      <c r="B12" s="50"/>
      <c r="C12" s="51"/>
      <c r="D12" s="40">
        <v>353756</v>
      </c>
      <c r="E12" s="41">
        <v>376090</v>
      </c>
      <c r="F12" s="41">
        <v>257149</v>
      </c>
      <c r="G12" s="41">
        <v>348100</v>
      </c>
      <c r="H12" s="41">
        <v>370717</v>
      </c>
      <c r="I12" s="41">
        <v>250268</v>
      </c>
      <c r="J12" s="41">
        <v>307402</v>
      </c>
      <c r="K12" s="41">
        <v>40698</v>
      </c>
      <c r="L12" s="41">
        <v>5656</v>
      </c>
      <c r="M12" s="41">
        <v>5373</v>
      </c>
      <c r="N12" s="41">
        <v>6881</v>
      </c>
      <c r="O12" s="19"/>
    </row>
    <row r="13" spans="1:15" ht="18" customHeight="1">
      <c r="A13" s="50" t="s">
        <v>20</v>
      </c>
      <c r="B13" s="50"/>
      <c r="C13" s="51"/>
      <c r="D13" s="40">
        <v>306475</v>
      </c>
      <c r="E13" s="41">
        <v>385001</v>
      </c>
      <c r="F13" s="41">
        <v>194380</v>
      </c>
      <c r="G13" s="41">
        <v>299903</v>
      </c>
      <c r="H13" s="41">
        <v>376326</v>
      </c>
      <c r="I13" s="41">
        <v>190811</v>
      </c>
      <c r="J13" s="41">
        <v>287734</v>
      </c>
      <c r="K13" s="41">
        <v>12169</v>
      </c>
      <c r="L13" s="41">
        <v>6572</v>
      </c>
      <c r="M13" s="41">
        <v>8675</v>
      </c>
      <c r="N13" s="41">
        <v>3569</v>
      </c>
      <c r="O13" s="19"/>
    </row>
    <row r="14" spans="1:15" ht="18" customHeight="1">
      <c r="A14" s="50" t="s">
        <v>21</v>
      </c>
      <c r="B14" s="50"/>
      <c r="C14" s="51"/>
      <c r="D14" s="40">
        <v>596111</v>
      </c>
      <c r="E14" s="41">
        <v>749841</v>
      </c>
      <c r="F14" s="41">
        <v>375970</v>
      </c>
      <c r="G14" s="41">
        <v>481193</v>
      </c>
      <c r="H14" s="41">
        <v>601512</v>
      </c>
      <c r="I14" s="41">
        <v>308896</v>
      </c>
      <c r="J14" s="41">
        <v>452559</v>
      </c>
      <c r="K14" s="41">
        <v>28634</v>
      </c>
      <c r="L14" s="41">
        <v>114918</v>
      </c>
      <c r="M14" s="41">
        <v>148329</v>
      </c>
      <c r="N14" s="41">
        <v>67074</v>
      </c>
      <c r="O14" s="19"/>
    </row>
    <row r="15" spans="1:15" ht="18" customHeight="1">
      <c r="A15" s="50" t="s">
        <v>22</v>
      </c>
      <c r="B15" s="50"/>
      <c r="C15" s="51"/>
      <c r="D15" s="40">
        <v>323872</v>
      </c>
      <c r="E15" s="41">
        <v>370954</v>
      </c>
      <c r="F15" s="41">
        <v>219854</v>
      </c>
      <c r="G15" s="41">
        <v>316373</v>
      </c>
      <c r="H15" s="41">
        <v>361821</v>
      </c>
      <c r="I15" s="41">
        <v>215966</v>
      </c>
      <c r="J15" s="41">
        <v>295275</v>
      </c>
      <c r="K15" s="41">
        <v>21098</v>
      </c>
      <c r="L15" s="41">
        <v>7499</v>
      </c>
      <c r="M15" s="41">
        <v>9133</v>
      </c>
      <c r="N15" s="41">
        <v>3888</v>
      </c>
      <c r="O15" s="19"/>
    </row>
    <row r="16" spans="1:15" ht="18" customHeight="1">
      <c r="A16" s="66" t="s">
        <v>23</v>
      </c>
      <c r="B16" s="66"/>
      <c r="C16" s="67"/>
      <c r="D16" s="40">
        <v>440862</v>
      </c>
      <c r="E16" s="41">
        <v>499600</v>
      </c>
      <c r="F16" s="41">
        <v>317843</v>
      </c>
      <c r="G16" s="41">
        <v>436076</v>
      </c>
      <c r="H16" s="41">
        <v>495342</v>
      </c>
      <c r="I16" s="41">
        <v>311952</v>
      </c>
      <c r="J16" s="41">
        <v>404866</v>
      </c>
      <c r="K16" s="41">
        <v>31210</v>
      </c>
      <c r="L16" s="41">
        <v>4786</v>
      </c>
      <c r="M16" s="41">
        <v>4258</v>
      </c>
      <c r="N16" s="41">
        <v>5891</v>
      </c>
      <c r="O16" s="19"/>
    </row>
    <row r="17" spans="1:15" ht="18" customHeight="1">
      <c r="A17" s="50" t="s">
        <v>24</v>
      </c>
      <c r="B17" s="50"/>
      <c r="C17" s="51"/>
      <c r="D17" s="40">
        <v>147282</v>
      </c>
      <c r="E17" s="41">
        <v>197412</v>
      </c>
      <c r="F17" s="41">
        <v>101338</v>
      </c>
      <c r="G17" s="41">
        <v>146977</v>
      </c>
      <c r="H17" s="41">
        <v>196925</v>
      </c>
      <c r="I17" s="41">
        <v>101200</v>
      </c>
      <c r="J17" s="41">
        <v>140570</v>
      </c>
      <c r="K17" s="41">
        <v>6407</v>
      </c>
      <c r="L17" s="41">
        <v>305</v>
      </c>
      <c r="M17" s="41">
        <v>487</v>
      </c>
      <c r="N17" s="41">
        <v>138</v>
      </c>
      <c r="O17" s="19"/>
    </row>
    <row r="18" spans="1:15" ht="18" customHeight="1">
      <c r="A18" s="55" t="s">
        <v>25</v>
      </c>
      <c r="B18" s="70"/>
      <c r="C18" s="71"/>
      <c r="D18" s="40">
        <v>236328</v>
      </c>
      <c r="E18" s="41">
        <v>289201</v>
      </c>
      <c r="F18" s="41">
        <v>185784</v>
      </c>
      <c r="G18" s="41">
        <v>235489</v>
      </c>
      <c r="H18" s="41">
        <v>287962</v>
      </c>
      <c r="I18" s="41">
        <v>185328</v>
      </c>
      <c r="J18" s="41">
        <v>222683</v>
      </c>
      <c r="K18" s="41">
        <v>12806</v>
      </c>
      <c r="L18" s="41">
        <v>839</v>
      </c>
      <c r="M18" s="41">
        <v>1239</v>
      </c>
      <c r="N18" s="41">
        <v>456</v>
      </c>
      <c r="O18" s="19"/>
    </row>
    <row r="19" spans="1:15" ht="18" customHeight="1">
      <c r="A19" s="50" t="s">
        <v>26</v>
      </c>
      <c r="B19" s="68"/>
      <c r="C19" s="69"/>
      <c r="D19" s="40">
        <v>342662</v>
      </c>
      <c r="E19" s="41">
        <v>416867</v>
      </c>
      <c r="F19" s="41">
        <v>265142</v>
      </c>
      <c r="G19" s="41">
        <v>339789</v>
      </c>
      <c r="H19" s="41">
        <v>412739</v>
      </c>
      <c r="I19" s="41">
        <v>263581</v>
      </c>
      <c r="J19" s="41">
        <v>333226</v>
      </c>
      <c r="K19" s="41">
        <v>6563</v>
      </c>
      <c r="L19" s="41">
        <v>2873</v>
      </c>
      <c r="M19" s="41">
        <v>4128</v>
      </c>
      <c r="N19" s="41">
        <v>1561</v>
      </c>
      <c r="O19" s="19"/>
    </row>
    <row r="20" spans="1:15" ht="18" customHeight="1">
      <c r="A20" s="50" t="s">
        <v>27</v>
      </c>
      <c r="B20" s="50"/>
      <c r="C20" s="51"/>
      <c r="D20" s="40">
        <v>276215</v>
      </c>
      <c r="E20" s="41">
        <v>378102</v>
      </c>
      <c r="F20" s="41">
        <v>241120</v>
      </c>
      <c r="G20" s="41">
        <v>275099</v>
      </c>
      <c r="H20" s="41">
        <v>377502</v>
      </c>
      <c r="I20" s="41">
        <v>239826</v>
      </c>
      <c r="J20" s="41">
        <v>258095</v>
      </c>
      <c r="K20" s="41">
        <v>17004</v>
      </c>
      <c r="L20" s="41">
        <v>1116</v>
      </c>
      <c r="M20" s="41">
        <v>600</v>
      </c>
      <c r="N20" s="41">
        <v>1294</v>
      </c>
      <c r="O20" s="19"/>
    </row>
    <row r="21" spans="1:15" ht="18" customHeight="1">
      <c r="A21" s="50" t="s">
        <v>28</v>
      </c>
      <c r="B21" s="50"/>
      <c r="C21" s="51"/>
      <c r="D21" s="40">
        <v>376257</v>
      </c>
      <c r="E21" s="41">
        <v>437504</v>
      </c>
      <c r="F21" s="41">
        <v>243905</v>
      </c>
      <c r="G21" s="41">
        <v>376067</v>
      </c>
      <c r="H21" s="41">
        <v>437336</v>
      </c>
      <c r="I21" s="41">
        <v>243666</v>
      </c>
      <c r="J21" s="41">
        <v>351919</v>
      </c>
      <c r="K21" s="41">
        <v>24148</v>
      </c>
      <c r="L21" s="41">
        <v>190</v>
      </c>
      <c r="M21" s="41">
        <v>168</v>
      </c>
      <c r="N21" s="41">
        <v>239</v>
      </c>
      <c r="O21" s="19"/>
    </row>
    <row r="22" spans="1:15" ht="18" customHeight="1">
      <c r="A22" s="72" t="s">
        <v>29</v>
      </c>
      <c r="B22" s="72"/>
      <c r="C22" s="73"/>
      <c r="D22" s="42">
        <v>268624</v>
      </c>
      <c r="E22" s="43">
        <v>336153</v>
      </c>
      <c r="F22" s="43">
        <v>197312</v>
      </c>
      <c r="G22" s="43">
        <v>265288</v>
      </c>
      <c r="H22" s="43">
        <v>332605</v>
      </c>
      <c r="I22" s="43">
        <v>194200</v>
      </c>
      <c r="J22" s="43">
        <v>245530</v>
      </c>
      <c r="K22" s="43">
        <v>19758</v>
      </c>
      <c r="L22" s="43">
        <v>3336</v>
      </c>
      <c r="M22" s="43">
        <v>3548</v>
      </c>
      <c r="N22" s="43">
        <v>3112</v>
      </c>
      <c r="O22" s="19"/>
    </row>
    <row r="23" spans="1:15" ht="13.5">
      <c r="A23" s="2"/>
      <c r="B23" s="20"/>
      <c r="C23" s="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19"/>
    </row>
    <row r="24" spans="1:15" ht="13.5">
      <c r="A24" s="2"/>
      <c r="B24" s="20"/>
      <c r="C24" s="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19"/>
    </row>
    <row r="25" spans="1:15" ht="18" customHeight="1" thickBot="1">
      <c r="A25" s="6"/>
      <c r="B25" s="5" t="s">
        <v>30</v>
      </c>
      <c r="C25" s="6"/>
      <c r="D25" s="22"/>
      <c r="E25" s="23"/>
      <c r="F25" s="23"/>
      <c r="G25" s="23"/>
      <c r="H25" s="23"/>
      <c r="I25" s="23"/>
      <c r="J25" s="23"/>
      <c r="K25" s="23"/>
      <c r="L25" s="23"/>
      <c r="M25" s="23"/>
      <c r="N25" s="9" t="s">
        <v>4</v>
      </c>
      <c r="O25" s="19"/>
    </row>
    <row r="26" spans="1:16" s="14" customFormat="1" ht="18" customHeight="1" thickTop="1">
      <c r="A26" s="10"/>
      <c r="B26" s="11"/>
      <c r="C26" s="12"/>
      <c r="D26" s="52" t="s">
        <v>5</v>
      </c>
      <c r="E26" s="53"/>
      <c r="F26" s="54"/>
      <c r="G26" s="52" t="s">
        <v>6</v>
      </c>
      <c r="H26" s="53"/>
      <c r="I26" s="54"/>
      <c r="J26" s="64" t="s">
        <v>7</v>
      </c>
      <c r="K26" s="62" t="s">
        <v>8</v>
      </c>
      <c r="L26" s="52" t="s">
        <v>9</v>
      </c>
      <c r="M26" s="53"/>
      <c r="N26" s="53"/>
      <c r="O26" s="24"/>
      <c r="P26" s="25"/>
    </row>
    <row r="27" spans="1:16" s="14" customFormat="1" ht="18" customHeight="1">
      <c r="A27" s="74" t="s">
        <v>10</v>
      </c>
      <c r="B27" s="74"/>
      <c r="C27" s="75"/>
      <c r="D27" s="26" t="s">
        <v>11</v>
      </c>
      <c r="E27" s="27" t="s">
        <v>12</v>
      </c>
      <c r="F27" s="27" t="s">
        <v>13</v>
      </c>
      <c r="G27" s="28" t="s">
        <v>11</v>
      </c>
      <c r="H27" s="27" t="s">
        <v>12</v>
      </c>
      <c r="I27" s="27" t="s">
        <v>13</v>
      </c>
      <c r="J27" s="65"/>
      <c r="K27" s="63"/>
      <c r="L27" s="27" t="s">
        <v>11</v>
      </c>
      <c r="M27" s="28" t="s">
        <v>12</v>
      </c>
      <c r="N27" s="29" t="s">
        <v>13</v>
      </c>
      <c r="O27" s="24"/>
      <c r="P27" s="25"/>
    </row>
    <row r="28" spans="1:16" ht="18" customHeight="1">
      <c r="A28" s="48" t="s">
        <v>14</v>
      </c>
      <c r="B28" s="48"/>
      <c r="C28" s="48"/>
      <c r="D28" s="45">
        <v>378048</v>
      </c>
      <c r="E28" s="44">
        <v>454117</v>
      </c>
      <c r="F28" s="44">
        <v>253722</v>
      </c>
      <c r="G28" s="44">
        <v>364776</v>
      </c>
      <c r="H28" s="44">
        <v>437783</v>
      </c>
      <c r="I28" s="44">
        <v>245456</v>
      </c>
      <c r="J28" s="44">
        <v>338050</v>
      </c>
      <c r="K28" s="44">
        <v>26726</v>
      </c>
      <c r="L28" s="44">
        <v>13272</v>
      </c>
      <c r="M28" s="44">
        <v>16334</v>
      </c>
      <c r="N28" s="44">
        <v>8266</v>
      </c>
      <c r="O28" s="30"/>
      <c r="P28" s="31"/>
    </row>
    <row r="29" spans="1:16" ht="18" customHeight="1">
      <c r="A29" s="50" t="s">
        <v>15</v>
      </c>
      <c r="B29" s="50"/>
      <c r="C29" s="50"/>
      <c r="D29" s="40">
        <v>492542</v>
      </c>
      <c r="E29" s="41">
        <v>538609</v>
      </c>
      <c r="F29" s="41">
        <v>325298</v>
      </c>
      <c r="G29" s="41">
        <v>488526</v>
      </c>
      <c r="H29" s="41">
        <v>534707</v>
      </c>
      <c r="I29" s="41">
        <v>320870</v>
      </c>
      <c r="J29" s="41">
        <v>466228</v>
      </c>
      <c r="K29" s="41">
        <v>22298</v>
      </c>
      <c r="L29" s="41">
        <v>4016</v>
      </c>
      <c r="M29" s="41">
        <v>3902</v>
      </c>
      <c r="N29" s="41">
        <v>4428</v>
      </c>
      <c r="O29" s="30"/>
      <c r="P29" s="31"/>
    </row>
    <row r="30" spans="1:16" ht="18" customHeight="1">
      <c r="A30" s="50" t="s">
        <v>16</v>
      </c>
      <c r="B30" s="50"/>
      <c r="C30" s="50"/>
      <c r="D30" s="40">
        <v>431103</v>
      </c>
      <c r="E30" s="41">
        <v>456545</v>
      </c>
      <c r="F30" s="41">
        <v>261678</v>
      </c>
      <c r="G30" s="41">
        <v>428455</v>
      </c>
      <c r="H30" s="41">
        <v>453581</v>
      </c>
      <c r="I30" s="41">
        <v>261136</v>
      </c>
      <c r="J30" s="41">
        <v>390915</v>
      </c>
      <c r="K30" s="41">
        <v>37540</v>
      </c>
      <c r="L30" s="41">
        <v>2648</v>
      </c>
      <c r="M30" s="41">
        <v>2964</v>
      </c>
      <c r="N30" s="41">
        <v>542</v>
      </c>
      <c r="O30" s="30"/>
      <c r="P30" s="31"/>
    </row>
    <row r="31" spans="1:16" ht="18" customHeight="1">
      <c r="A31" s="50" t="s">
        <v>17</v>
      </c>
      <c r="B31" s="50"/>
      <c r="C31" s="50"/>
      <c r="D31" s="40">
        <v>428996</v>
      </c>
      <c r="E31" s="41">
        <v>473271</v>
      </c>
      <c r="F31" s="41">
        <v>284283</v>
      </c>
      <c r="G31" s="41">
        <v>422747</v>
      </c>
      <c r="H31" s="41">
        <v>466764</v>
      </c>
      <c r="I31" s="41">
        <v>278878</v>
      </c>
      <c r="J31" s="41">
        <v>395636</v>
      </c>
      <c r="K31" s="41">
        <v>27111</v>
      </c>
      <c r="L31" s="41">
        <v>6249</v>
      </c>
      <c r="M31" s="41">
        <v>6507</v>
      </c>
      <c r="N31" s="41">
        <v>5405</v>
      </c>
      <c r="O31" s="30"/>
      <c r="P31" s="31"/>
    </row>
    <row r="32" spans="1:16" ht="18" customHeight="1">
      <c r="A32" s="55" t="s">
        <v>18</v>
      </c>
      <c r="B32" s="55"/>
      <c r="C32" s="55"/>
      <c r="D32" s="40">
        <v>517679</v>
      </c>
      <c r="E32" s="41">
        <v>539854</v>
      </c>
      <c r="F32" s="41">
        <v>374054</v>
      </c>
      <c r="G32" s="41">
        <v>517679</v>
      </c>
      <c r="H32" s="41">
        <v>539854</v>
      </c>
      <c r="I32" s="41">
        <v>374054</v>
      </c>
      <c r="J32" s="41">
        <v>435595</v>
      </c>
      <c r="K32" s="41">
        <v>82084</v>
      </c>
      <c r="L32" s="41">
        <v>0</v>
      </c>
      <c r="M32" s="41">
        <v>0</v>
      </c>
      <c r="N32" s="41">
        <v>0</v>
      </c>
      <c r="O32" s="30"/>
      <c r="P32" s="31"/>
    </row>
    <row r="33" spans="1:16" ht="18" customHeight="1">
      <c r="A33" s="50" t="s">
        <v>19</v>
      </c>
      <c r="B33" s="50"/>
      <c r="C33" s="50"/>
      <c r="D33" s="40">
        <v>426922</v>
      </c>
      <c r="E33" s="41">
        <v>459914</v>
      </c>
      <c r="F33" s="41">
        <v>331719</v>
      </c>
      <c r="G33" s="41">
        <v>422978</v>
      </c>
      <c r="H33" s="41">
        <v>455854</v>
      </c>
      <c r="I33" s="41">
        <v>328109</v>
      </c>
      <c r="J33" s="41">
        <v>375538</v>
      </c>
      <c r="K33" s="41">
        <v>47440</v>
      </c>
      <c r="L33" s="41">
        <v>3944</v>
      </c>
      <c r="M33" s="41">
        <v>4060</v>
      </c>
      <c r="N33" s="41">
        <v>3610</v>
      </c>
      <c r="O33" s="30"/>
      <c r="P33" s="31"/>
    </row>
    <row r="34" spans="1:16" ht="18" customHeight="1">
      <c r="A34" s="50" t="s">
        <v>0</v>
      </c>
      <c r="B34" s="50"/>
      <c r="C34" s="50"/>
      <c r="D34" s="40">
        <v>366920</v>
      </c>
      <c r="E34" s="41">
        <v>390108</v>
      </c>
      <c r="F34" s="41">
        <v>268079</v>
      </c>
      <c r="G34" s="41">
        <v>359873</v>
      </c>
      <c r="H34" s="41">
        <v>383390</v>
      </c>
      <c r="I34" s="41">
        <v>259630</v>
      </c>
      <c r="J34" s="41">
        <v>317829</v>
      </c>
      <c r="K34" s="41">
        <v>42044</v>
      </c>
      <c r="L34" s="41">
        <v>7047</v>
      </c>
      <c r="M34" s="41">
        <v>6718</v>
      </c>
      <c r="N34" s="41">
        <v>8449</v>
      </c>
      <c r="O34" s="30"/>
      <c r="P34" s="31"/>
    </row>
    <row r="35" spans="1:16" ht="18" customHeight="1">
      <c r="A35" s="50" t="s">
        <v>20</v>
      </c>
      <c r="B35" s="50"/>
      <c r="C35" s="50"/>
      <c r="D35" s="40">
        <v>349393</v>
      </c>
      <c r="E35" s="41">
        <v>440614</v>
      </c>
      <c r="F35" s="41">
        <v>213845</v>
      </c>
      <c r="G35" s="41">
        <v>341084</v>
      </c>
      <c r="H35" s="41">
        <v>429538</v>
      </c>
      <c r="I35" s="41">
        <v>209647</v>
      </c>
      <c r="J35" s="41">
        <v>325515</v>
      </c>
      <c r="K35" s="41">
        <v>15569</v>
      </c>
      <c r="L35" s="41">
        <v>8309</v>
      </c>
      <c r="M35" s="41">
        <v>11076</v>
      </c>
      <c r="N35" s="41">
        <v>4198</v>
      </c>
      <c r="O35" s="30"/>
      <c r="P35" s="31"/>
    </row>
    <row r="36" spans="1:16" ht="18" customHeight="1">
      <c r="A36" s="50" t="s">
        <v>21</v>
      </c>
      <c r="B36" s="50"/>
      <c r="C36" s="50"/>
      <c r="D36" s="40">
        <v>631091</v>
      </c>
      <c r="E36" s="41">
        <v>811819</v>
      </c>
      <c r="F36" s="41">
        <v>391145</v>
      </c>
      <c r="G36" s="41">
        <v>496265</v>
      </c>
      <c r="H36" s="41">
        <v>632148</v>
      </c>
      <c r="I36" s="41">
        <v>315858</v>
      </c>
      <c r="J36" s="41">
        <v>467127</v>
      </c>
      <c r="K36" s="41">
        <v>29138</v>
      </c>
      <c r="L36" s="41">
        <v>134826</v>
      </c>
      <c r="M36" s="41">
        <v>179671</v>
      </c>
      <c r="N36" s="41">
        <v>75287</v>
      </c>
      <c r="O36" s="30"/>
      <c r="P36" s="31"/>
    </row>
    <row r="37" spans="1:16" ht="18" customHeight="1">
      <c r="A37" s="50" t="s">
        <v>22</v>
      </c>
      <c r="B37" s="50"/>
      <c r="C37" s="50"/>
      <c r="D37" s="40">
        <v>357924</v>
      </c>
      <c r="E37" s="41">
        <v>421607</v>
      </c>
      <c r="F37" s="41">
        <v>230926</v>
      </c>
      <c r="G37" s="41">
        <v>347929</v>
      </c>
      <c r="H37" s="41">
        <v>409310</v>
      </c>
      <c r="I37" s="41">
        <v>225523</v>
      </c>
      <c r="J37" s="41">
        <v>324697</v>
      </c>
      <c r="K37" s="41">
        <v>23232</v>
      </c>
      <c r="L37" s="41">
        <v>9995</v>
      </c>
      <c r="M37" s="41">
        <v>12297</v>
      </c>
      <c r="N37" s="41">
        <v>5403</v>
      </c>
      <c r="O37" s="30"/>
      <c r="P37" s="31"/>
    </row>
    <row r="38" spans="1:16" ht="18" customHeight="1">
      <c r="A38" s="66" t="s">
        <v>23</v>
      </c>
      <c r="B38" s="66"/>
      <c r="C38" s="66"/>
      <c r="D38" s="40">
        <v>479255</v>
      </c>
      <c r="E38" s="41">
        <v>523207</v>
      </c>
      <c r="F38" s="41">
        <v>352276</v>
      </c>
      <c r="G38" s="41">
        <v>475645</v>
      </c>
      <c r="H38" s="41">
        <v>519552</v>
      </c>
      <c r="I38" s="41">
        <v>348797</v>
      </c>
      <c r="J38" s="41">
        <v>434858</v>
      </c>
      <c r="K38" s="41">
        <v>40787</v>
      </c>
      <c r="L38" s="41">
        <v>3610</v>
      </c>
      <c r="M38" s="41">
        <v>3655</v>
      </c>
      <c r="N38" s="41">
        <v>3479</v>
      </c>
      <c r="O38" s="30"/>
      <c r="P38" s="31"/>
    </row>
    <row r="39" spans="1:16" ht="18" customHeight="1">
      <c r="A39" s="50" t="s">
        <v>24</v>
      </c>
      <c r="B39" s="50"/>
      <c r="C39" s="50"/>
      <c r="D39" s="40">
        <v>189315</v>
      </c>
      <c r="E39" s="41">
        <v>257287</v>
      </c>
      <c r="F39" s="41">
        <v>120926</v>
      </c>
      <c r="G39" s="41">
        <v>188545</v>
      </c>
      <c r="H39" s="41">
        <v>256124</v>
      </c>
      <c r="I39" s="41">
        <v>120551</v>
      </c>
      <c r="J39" s="41">
        <v>179488</v>
      </c>
      <c r="K39" s="41">
        <v>9057</v>
      </c>
      <c r="L39" s="41">
        <v>770</v>
      </c>
      <c r="M39" s="41">
        <v>1163</v>
      </c>
      <c r="N39" s="41">
        <v>375</v>
      </c>
      <c r="O39" s="30"/>
      <c r="P39" s="31"/>
    </row>
    <row r="40" spans="1:16" ht="18" customHeight="1">
      <c r="A40" s="55" t="s">
        <v>25</v>
      </c>
      <c r="B40" s="70"/>
      <c r="C40" s="70"/>
      <c r="D40" s="40">
        <v>237753</v>
      </c>
      <c r="E40" s="41">
        <v>314256</v>
      </c>
      <c r="F40" s="41">
        <v>174477</v>
      </c>
      <c r="G40" s="41">
        <v>236790</v>
      </c>
      <c r="H40" s="41">
        <v>312701</v>
      </c>
      <c r="I40" s="41">
        <v>174004</v>
      </c>
      <c r="J40" s="41">
        <v>220775</v>
      </c>
      <c r="K40" s="41">
        <v>16015</v>
      </c>
      <c r="L40" s="41">
        <v>963</v>
      </c>
      <c r="M40" s="41">
        <v>1555</v>
      </c>
      <c r="N40" s="41">
        <v>473</v>
      </c>
      <c r="O40" s="30"/>
      <c r="P40" s="31"/>
    </row>
    <row r="41" spans="1:16" ht="18" customHeight="1">
      <c r="A41" s="50" t="s">
        <v>26</v>
      </c>
      <c r="B41" s="68"/>
      <c r="C41" s="68"/>
      <c r="D41" s="40">
        <v>375385</v>
      </c>
      <c r="E41" s="41">
        <v>442891</v>
      </c>
      <c r="F41" s="41">
        <v>290756</v>
      </c>
      <c r="G41" s="41">
        <v>371675</v>
      </c>
      <c r="H41" s="41">
        <v>437930</v>
      </c>
      <c r="I41" s="41">
        <v>288614</v>
      </c>
      <c r="J41" s="41">
        <v>364178</v>
      </c>
      <c r="K41" s="41">
        <v>7497</v>
      </c>
      <c r="L41" s="41">
        <v>3710</v>
      </c>
      <c r="M41" s="41">
        <v>4961</v>
      </c>
      <c r="N41" s="41">
        <v>2142</v>
      </c>
      <c r="O41" s="30"/>
      <c r="P41" s="31"/>
    </row>
    <row r="42" spans="1:16" ht="18" customHeight="1">
      <c r="A42" s="50" t="s">
        <v>27</v>
      </c>
      <c r="B42" s="50"/>
      <c r="C42" s="50"/>
      <c r="D42" s="40">
        <v>304074</v>
      </c>
      <c r="E42" s="41">
        <v>390528</v>
      </c>
      <c r="F42" s="41">
        <v>270189</v>
      </c>
      <c r="G42" s="41">
        <v>302762</v>
      </c>
      <c r="H42" s="41">
        <v>389996</v>
      </c>
      <c r="I42" s="41">
        <v>268571</v>
      </c>
      <c r="J42" s="41">
        <v>280651</v>
      </c>
      <c r="K42" s="41">
        <v>22111</v>
      </c>
      <c r="L42" s="41">
        <v>1312</v>
      </c>
      <c r="M42" s="41">
        <v>532</v>
      </c>
      <c r="N42" s="41">
        <v>1618</v>
      </c>
      <c r="O42" s="30"/>
      <c r="P42" s="31"/>
    </row>
    <row r="43" spans="1:16" ht="18" customHeight="1">
      <c r="A43" s="50" t="s">
        <v>28</v>
      </c>
      <c r="B43" s="50"/>
      <c r="C43" s="50"/>
      <c r="D43" s="40">
        <v>396508</v>
      </c>
      <c r="E43" s="41">
        <v>452755</v>
      </c>
      <c r="F43" s="41">
        <v>231069</v>
      </c>
      <c r="G43" s="41">
        <v>396448</v>
      </c>
      <c r="H43" s="41">
        <v>452675</v>
      </c>
      <c r="I43" s="41">
        <v>231069</v>
      </c>
      <c r="J43" s="41">
        <v>367955</v>
      </c>
      <c r="K43" s="41">
        <v>28493</v>
      </c>
      <c r="L43" s="41">
        <v>60</v>
      </c>
      <c r="M43" s="41">
        <v>80</v>
      </c>
      <c r="N43" s="41">
        <v>0</v>
      </c>
      <c r="O43" s="30"/>
      <c r="P43" s="31"/>
    </row>
    <row r="44" spans="1:16" ht="18" customHeight="1">
      <c r="A44" s="72" t="s">
        <v>29</v>
      </c>
      <c r="B44" s="72"/>
      <c r="C44" s="72"/>
      <c r="D44" s="42">
        <v>262257</v>
      </c>
      <c r="E44" s="43">
        <v>340740</v>
      </c>
      <c r="F44" s="43">
        <v>193582</v>
      </c>
      <c r="G44" s="43">
        <v>260773</v>
      </c>
      <c r="H44" s="43">
        <v>338508</v>
      </c>
      <c r="I44" s="43">
        <v>192752</v>
      </c>
      <c r="J44" s="43">
        <v>240077</v>
      </c>
      <c r="K44" s="43">
        <v>20696</v>
      </c>
      <c r="L44" s="43">
        <v>1484</v>
      </c>
      <c r="M44" s="43">
        <v>2232</v>
      </c>
      <c r="N44" s="43">
        <v>830</v>
      </c>
      <c r="O44" s="31"/>
      <c r="P44" s="31"/>
    </row>
    <row r="45" spans="1:16" ht="18.75">
      <c r="A45" s="32"/>
      <c r="B45" s="33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1"/>
      <c r="P45" s="31"/>
    </row>
    <row r="46" spans="1:14" ht="14.25" customHeight="1">
      <c r="A46" s="34"/>
      <c r="B46" s="34"/>
      <c r="C46" s="34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1:13" ht="14.25">
      <c r="A47" s="14"/>
      <c r="B47" s="36"/>
      <c r="C47" s="35"/>
      <c r="D47" s="35"/>
      <c r="E47" s="35"/>
      <c r="F47" s="35"/>
      <c r="G47" s="35"/>
      <c r="H47" s="35"/>
      <c r="I47" s="37"/>
      <c r="J47" s="38"/>
      <c r="K47" s="37"/>
      <c r="L47" s="38"/>
      <c r="M47" s="38"/>
    </row>
    <row r="48" spans="1:13" ht="6" customHeight="1">
      <c r="A48" s="35"/>
      <c r="B48" s="36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</row>
    <row r="49" spans="1:13" ht="18" customHeight="1">
      <c r="A49" s="35"/>
      <c r="B49" s="39"/>
      <c r="C49" s="35"/>
      <c r="D49" s="39"/>
      <c r="E49" s="35"/>
      <c r="F49" s="35"/>
      <c r="G49" s="35"/>
      <c r="H49" s="35"/>
      <c r="I49" s="35"/>
      <c r="J49" s="35"/>
      <c r="K49" s="35"/>
      <c r="L49" s="35"/>
      <c r="M49" s="35"/>
    </row>
  </sheetData>
  <sheetProtection selectLockedCells="1" selectUnlockedCells="1"/>
  <mergeCells count="47">
    <mergeCell ref="A43:C43"/>
    <mergeCell ref="A44:C44"/>
    <mergeCell ref="A5:C5"/>
    <mergeCell ref="A27:C27"/>
    <mergeCell ref="A39:C39"/>
    <mergeCell ref="A40:C40"/>
    <mergeCell ref="A31:C31"/>
    <mergeCell ref="A32:C32"/>
    <mergeCell ref="A33:C33"/>
    <mergeCell ref="A34:C34"/>
    <mergeCell ref="A28:C28"/>
    <mergeCell ref="A41:C41"/>
    <mergeCell ref="A42:C42"/>
    <mergeCell ref="A35:C35"/>
    <mergeCell ref="A36:C36"/>
    <mergeCell ref="A37:C37"/>
    <mergeCell ref="A38:C38"/>
    <mergeCell ref="A15:C15"/>
    <mergeCell ref="A29:C29"/>
    <mergeCell ref="A30:C30"/>
    <mergeCell ref="A16:C16"/>
    <mergeCell ref="A17:C17"/>
    <mergeCell ref="A20:C20"/>
    <mergeCell ref="A21:C21"/>
    <mergeCell ref="A19:C19"/>
    <mergeCell ref="A18:C18"/>
    <mergeCell ref="A22:C22"/>
    <mergeCell ref="A13:C13"/>
    <mergeCell ref="L26:N26"/>
    <mergeCell ref="D4:F4"/>
    <mergeCell ref="G4:I4"/>
    <mergeCell ref="J4:J5"/>
    <mergeCell ref="K4:K5"/>
    <mergeCell ref="L4:N4"/>
    <mergeCell ref="J26:J27"/>
    <mergeCell ref="K26:K27"/>
    <mergeCell ref="A14:C14"/>
    <mergeCell ref="A2:N2"/>
    <mergeCell ref="A6:C6"/>
    <mergeCell ref="A7:C7"/>
    <mergeCell ref="D26:F26"/>
    <mergeCell ref="G26:I26"/>
    <mergeCell ref="A8:C8"/>
    <mergeCell ref="A9:C9"/>
    <mergeCell ref="A10:C10"/>
    <mergeCell ref="A11:C11"/>
    <mergeCell ref="A12:C12"/>
  </mergeCells>
  <dataValidations count="1">
    <dataValidation type="whole" allowBlank="1" showInputMessage="1" showErrorMessage="1" errorTitle="入力エラー" error="入力した値に誤りがあります" sqref="D28:N44 O28:IV42 D6:IV22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2011-04-21T05:11:03Z</dcterms:modified>
  <cp:category/>
  <cp:version/>
  <cp:contentType/>
  <cp:contentStatus/>
</cp:coreProperties>
</file>