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8895" activeTab="0"/>
  </bookViews>
  <sheets>
    <sheet name="第５表" sheetId="1" r:id="rId1"/>
  </sheets>
  <definedNames>
    <definedName name="_xlnm.Print_Area" localSheetId="0">'第５表'!$A$1:$M$44</definedName>
  </definedNames>
  <calcPr fullCalcOnLoad="1"/>
</workbook>
</file>

<file path=xl/sharedStrings.xml><?xml version="1.0" encoding="utf-8"?>
<sst xmlns="http://schemas.openxmlformats.org/spreadsheetml/2006/main" count="66" uniqueCount="30">
  <si>
    <t>平成22年11月分</t>
  </si>
  <si>
    <t>（単位：円）</t>
  </si>
  <si>
    <t>一  般  労  働  者</t>
  </si>
  <si>
    <t>パートタイム労働者</t>
  </si>
  <si>
    <t>産             業</t>
  </si>
  <si>
    <t>現金給与    総  額</t>
  </si>
  <si>
    <t>きまって支給する給与</t>
  </si>
  <si>
    <t>所 定 内        給  与</t>
  </si>
  <si>
    <t>所 定 外
給  与</t>
  </si>
  <si>
    <t>特別に支払      われた給与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</si>
  <si>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</si>
  <si>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</si>
  <si>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</si>
  <si>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</si>
  <si>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</si>
  <si>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</si>
  <si>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運輸業,郵便業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</si>
  <si>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</si>
  <si>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</si>
  <si>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</si>
  <si>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</si>
  <si>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</si>
  <si>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</si>
  <si>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</si>
  <si>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</si>
  <si>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</si>
  <si>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</si>
  <si>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</si>
  <si>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第５表  産業、就業形態別労働者の１人平均月間現金給与額</t>
  </si>
  <si>
    <t>（事業所規模 ５人以上）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</si>
</sst>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6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distributed" vertical="center"/>
      <protection locked="0"/>
    </xf>
    <xf numFmtId="49" fontId="8" fillId="0" borderId="2" xfId="0" applyNumberFormat="1" applyFont="1" applyBorder="1" applyAlignment="1" applyProtection="1">
      <alignment horizontal="distributed" vertical="center"/>
      <protection locked="0"/>
    </xf>
    <xf numFmtId="179" fontId="4" fillId="0" borderId="8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179" fontId="8" fillId="0" borderId="0" xfId="0" applyNumberFormat="1" applyFont="1" applyBorder="1" applyAlignment="1">
      <alignment horizontal="distributed" vertical="center"/>
    </xf>
    <xf numFmtId="179" fontId="8" fillId="0" borderId="9" xfId="0" applyNumberFormat="1" applyFont="1" applyBorder="1" applyAlignment="1">
      <alignment horizontal="distributed" vertical="center"/>
    </xf>
    <xf numFmtId="179" fontId="9" fillId="0" borderId="0" xfId="0" applyNumberFormat="1" applyFont="1" applyBorder="1" applyAlignment="1">
      <alignment horizontal="distributed" vertical="center"/>
    </xf>
    <xf numFmtId="179" fontId="9" fillId="0" borderId="9" xfId="0" applyNumberFormat="1" applyFont="1" applyBorder="1" applyAlignment="1">
      <alignment horizontal="distributed" vertical="center"/>
    </xf>
    <xf numFmtId="179" fontId="11" fillId="0" borderId="0" xfId="0" applyNumberFormat="1" applyFont="1" applyBorder="1" applyAlignment="1">
      <alignment horizontal="distributed" vertical="center" shrinkToFit="1"/>
    </xf>
    <xf numFmtId="179" fontId="11" fillId="0" borderId="9" xfId="0" applyNumberFormat="1" applyFont="1" applyBorder="1" applyAlignment="1">
      <alignment horizontal="distributed" vertical="center" shrinkToFit="1"/>
    </xf>
    <xf numFmtId="0" fontId="9" fillId="0" borderId="0" xfId="0" applyFont="1" applyBorder="1" applyAlignment="1">
      <alignment horizontal="distributed" vertical="center"/>
    </xf>
    <xf numFmtId="0" fontId="9" fillId="0" borderId="9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179" fontId="11" fillId="0" borderId="6" xfId="0" applyNumberFormat="1" applyFont="1" applyBorder="1" applyAlignment="1">
      <alignment horizontal="distributed" vertical="center" shrinkToFit="1"/>
    </xf>
    <xf numFmtId="179" fontId="11" fillId="0" borderId="10" xfId="0" applyNumberFormat="1" applyFont="1" applyBorder="1" applyAlignment="1">
      <alignment horizontal="distributed" vertical="center" shrinkToFit="1"/>
    </xf>
    <xf numFmtId="179" fontId="4" fillId="0" borderId="11" xfId="0" applyNumberFormat="1" applyFont="1" applyFill="1" applyBorder="1" applyAlignment="1" applyProtection="1">
      <alignment horizontal="right" vertical="center"/>
      <protection/>
    </xf>
    <xf numFmtId="179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left" vertical="center"/>
    </xf>
    <xf numFmtId="0" fontId="7" fillId="0" borderId="0" xfId="0" applyFont="1" applyAlignment="1">
      <alignment vertical="center"/>
    </xf>
    <xf numFmtId="179" fontId="8" fillId="0" borderId="0" xfId="0" applyNumberFormat="1" applyFont="1" applyFill="1" applyAlignment="1">
      <alignment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4" xfId="0" applyNumberFormat="1" applyFont="1" applyFill="1" applyBorder="1" applyAlignment="1">
      <alignment horizontal="center" vertical="center"/>
    </xf>
    <xf numFmtId="179" fontId="4" fillId="0" borderId="4" xfId="0" applyNumberFormat="1" applyFont="1" applyFill="1" applyBorder="1" applyAlignment="1">
      <alignment horizontal="center" vertical="center"/>
    </xf>
    <xf numFmtId="179" fontId="4" fillId="0" borderId="5" xfId="0" applyNumberFormat="1" applyFont="1" applyFill="1" applyBorder="1" applyAlignment="1">
      <alignment horizontal="center" vertical="center"/>
    </xf>
    <xf numFmtId="179" fontId="8" fillId="0" borderId="7" xfId="0" applyNumberFormat="1" applyFont="1" applyFill="1" applyBorder="1" applyAlignment="1">
      <alignment horizontal="center" vertical="center" wrapText="1"/>
    </xf>
    <xf numFmtId="179" fontId="8" fillId="0" borderId="3" xfId="0" applyNumberFormat="1" applyFont="1" applyFill="1" applyBorder="1" applyAlignment="1">
      <alignment horizontal="center" vertical="center" wrapText="1"/>
    </xf>
    <xf numFmtId="179" fontId="5" fillId="0" borderId="0" xfId="0" applyNumberFormat="1" applyFont="1" applyFill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2" customWidth="1"/>
    <col min="4" max="13" width="13.625" style="2" customWidth="1"/>
    <col min="14" max="16384" width="9.00390625" style="2" customWidth="1"/>
  </cols>
  <sheetData>
    <row r="1" spans="1:13" ht="18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3" t="s">
        <v>28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ht="18" customHeight="1">
      <c r="A3" s="5"/>
      <c r="B3" s="6" t="s">
        <v>29</v>
      </c>
      <c r="C3" s="5"/>
      <c r="D3" s="7"/>
      <c r="E3" s="5"/>
      <c r="F3" s="5"/>
      <c r="G3" s="5"/>
      <c r="H3" s="5"/>
      <c r="I3" s="5"/>
      <c r="J3" s="5"/>
      <c r="K3" s="5"/>
      <c r="L3" s="5"/>
      <c r="M3" s="1" t="s">
        <v>1</v>
      </c>
    </row>
    <row r="4" spans="1:14" s="16" customFormat="1" ht="18" customHeight="1">
      <c r="A4" s="8"/>
      <c r="B4" s="9"/>
      <c r="C4" s="10"/>
      <c r="D4" s="11" t="s">
        <v>2</v>
      </c>
      <c r="E4" s="12"/>
      <c r="F4" s="12"/>
      <c r="G4" s="13"/>
      <c r="H4" s="14"/>
      <c r="I4" s="11" t="s">
        <v>3</v>
      </c>
      <c r="J4" s="13"/>
      <c r="K4" s="13"/>
      <c r="L4" s="13"/>
      <c r="M4" s="13"/>
      <c r="N4" s="15"/>
    </row>
    <row r="5" spans="1:14" s="16" customFormat="1" ht="36" customHeight="1">
      <c r="A5" s="17" t="s">
        <v>4</v>
      </c>
      <c r="B5" s="17"/>
      <c r="C5" s="17"/>
      <c r="D5" s="18" t="s">
        <v>5</v>
      </c>
      <c r="E5" s="19" t="s">
        <v>6</v>
      </c>
      <c r="F5" s="19" t="s">
        <v>7</v>
      </c>
      <c r="G5" s="18" t="s">
        <v>8</v>
      </c>
      <c r="H5" s="19" t="s">
        <v>9</v>
      </c>
      <c r="I5" s="18" t="s">
        <v>5</v>
      </c>
      <c r="J5" s="19" t="s">
        <v>6</v>
      </c>
      <c r="K5" s="19" t="s">
        <v>7</v>
      </c>
      <c r="L5" s="18" t="s">
        <v>8</v>
      </c>
      <c r="M5" s="19" t="s">
        <v>9</v>
      </c>
      <c r="N5" s="15"/>
    </row>
    <row r="6" spans="1:14" ht="18" customHeight="1">
      <c r="A6" s="20" t="s">
        <v>10</v>
      </c>
      <c r="B6" s="20"/>
      <c r="C6" s="21"/>
      <c r="D6" s="22">
        <v>433178</v>
      </c>
      <c r="E6" s="23">
        <v>397756</v>
      </c>
      <c r="F6" s="23">
        <v>370057</v>
      </c>
      <c r="G6" s="23">
        <v>27699</v>
      </c>
      <c r="H6" s="23">
        <v>35422</v>
      </c>
      <c r="I6" s="23">
        <v>106575</v>
      </c>
      <c r="J6" s="23">
        <v>105695</v>
      </c>
      <c r="K6" s="23">
        <v>101699</v>
      </c>
      <c r="L6" s="23">
        <v>3996</v>
      </c>
      <c r="M6" s="24">
        <v>880</v>
      </c>
      <c r="N6" s="25"/>
    </row>
    <row r="7" spans="1:14" ht="18" customHeight="1">
      <c r="A7" s="26" t="s">
        <v>11</v>
      </c>
      <c r="B7" s="26"/>
      <c r="C7" s="27"/>
      <c r="D7" s="22">
        <v>494590</v>
      </c>
      <c r="E7" s="24">
        <v>488723</v>
      </c>
      <c r="F7" s="24">
        <v>466565</v>
      </c>
      <c r="G7" s="24">
        <v>22158</v>
      </c>
      <c r="H7" s="24">
        <v>5867</v>
      </c>
      <c r="I7" s="24">
        <v>420125</v>
      </c>
      <c r="J7" s="24">
        <v>388250</v>
      </c>
      <c r="K7" s="24">
        <v>388250</v>
      </c>
      <c r="L7" s="24">
        <v>0</v>
      </c>
      <c r="M7" s="24">
        <v>31875</v>
      </c>
      <c r="N7" s="25"/>
    </row>
    <row r="8" spans="1:14" ht="18" customHeight="1">
      <c r="A8" s="26" t="s">
        <v>12</v>
      </c>
      <c r="B8" s="26"/>
      <c r="C8" s="27"/>
      <c r="D8" s="22">
        <v>431653</v>
      </c>
      <c r="E8" s="24">
        <v>396899</v>
      </c>
      <c r="F8" s="24">
        <v>366710</v>
      </c>
      <c r="G8" s="24">
        <v>30189</v>
      </c>
      <c r="H8" s="24">
        <v>34754</v>
      </c>
      <c r="I8" s="24">
        <v>144619</v>
      </c>
      <c r="J8" s="24">
        <v>144613</v>
      </c>
      <c r="K8" s="24">
        <v>140610</v>
      </c>
      <c r="L8" s="24">
        <v>4003</v>
      </c>
      <c r="M8" s="24">
        <v>6</v>
      </c>
      <c r="N8" s="25"/>
    </row>
    <row r="9" spans="1:14" ht="18" customHeight="1">
      <c r="A9" s="26" t="s">
        <v>13</v>
      </c>
      <c r="B9" s="26"/>
      <c r="C9" s="27"/>
      <c r="D9" s="22">
        <v>464816</v>
      </c>
      <c r="E9" s="24">
        <v>418987</v>
      </c>
      <c r="F9" s="24">
        <v>393848</v>
      </c>
      <c r="G9" s="24">
        <v>25139</v>
      </c>
      <c r="H9" s="24">
        <v>45829</v>
      </c>
      <c r="I9" s="24">
        <v>141315</v>
      </c>
      <c r="J9" s="24">
        <v>139220</v>
      </c>
      <c r="K9" s="24">
        <v>129516</v>
      </c>
      <c r="L9" s="24">
        <v>9704</v>
      </c>
      <c r="M9" s="24">
        <v>2095</v>
      </c>
      <c r="N9" s="25"/>
    </row>
    <row r="10" spans="1:14" ht="18" customHeight="1">
      <c r="A10" s="28" t="s">
        <v>14</v>
      </c>
      <c r="B10" s="28"/>
      <c r="C10" s="29"/>
      <c r="D10" s="22">
        <v>553020</v>
      </c>
      <c r="E10" s="24">
        <v>519242</v>
      </c>
      <c r="F10" s="24">
        <v>439870</v>
      </c>
      <c r="G10" s="24">
        <v>79372</v>
      </c>
      <c r="H10" s="24">
        <v>33778</v>
      </c>
      <c r="I10" s="24">
        <v>226245</v>
      </c>
      <c r="J10" s="24">
        <v>214839</v>
      </c>
      <c r="K10" s="24">
        <v>214779</v>
      </c>
      <c r="L10" s="24">
        <v>60</v>
      </c>
      <c r="M10" s="24">
        <v>11406</v>
      </c>
      <c r="N10" s="25"/>
    </row>
    <row r="11" spans="1:14" ht="18" customHeight="1">
      <c r="A11" s="26" t="s">
        <v>15</v>
      </c>
      <c r="B11" s="26"/>
      <c r="C11" s="27"/>
      <c r="D11" s="22">
        <v>460669</v>
      </c>
      <c r="E11" s="24">
        <v>418768</v>
      </c>
      <c r="F11" s="24">
        <v>376259</v>
      </c>
      <c r="G11" s="24">
        <v>42509</v>
      </c>
      <c r="H11" s="24">
        <v>41901</v>
      </c>
      <c r="I11" s="24">
        <v>126140</v>
      </c>
      <c r="J11" s="24">
        <v>125652</v>
      </c>
      <c r="K11" s="24">
        <v>120502</v>
      </c>
      <c r="L11" s="24">
        <v>5150</v>
      </c>
      <c r="M11" s="24">
        <v>488</v>
      </c>
      <c r="N11" s="25"/>
    </row>
    <row r="12" spans="1:14" ht="18" customHeight="1">
      <c r="A12" s="26" t="s">
        <v>16</v>
      </c>
      <c r="B12" s="26"/>
      <c r="C12" s="27"/>
      <c r="D12" s="22">
        <v>426635</v>
      </c>
      <c r="E12" s="24">
        <v>385913</v>
      </c>
      <c r="F12" s="24">
        <v>337556</v>
      </c>
      <c r="G12" s="24">
        <v>48357</v>
      </c>
      <c r="H12" s="24">
        <v>40722</v>
      </c>
      <c r="I12" s="24">
        <v>136055</v>
      </c>
      <c r="J12" s="24">
        <v>135382</v>
      </c>
      <c r="K12" s="24">
        <v>125044</v>
      </c>
      <c r="L12" s="24">
        <v>10338</v>
      </c>
      <c r="M12" s="24">
        <v>673</v>
      </c>
      <c r="N12" s="25"/>
    </row>
    <row r="13" spans="1:14" ht="18" customHeight="1">
      <c r="A13" s="26" t="s">
        <v>17</v>
      </c>
      <c r="B13" s="26"/>
      <c r="C13" s="27"/>
      <c r="D13" s="22">
        <v>410299</v>
      </c>
      <c r="E13" s="24">
        <v>380889</v>
      </c>
      <c r="F13" s="24">
        <v>363221</v>
      </c>
      <c r="G13" s="24">
        <v>17668</v>
      </c>
      <c r="H13" s="24">
        <v>29410</v>
      </c>
      <c r="I13" s="24">
        <v>99079</v>
      </c>
      <c r="J13" s="24">
        <v>98376</v>
      </c>
      <c r="K13" s="24">
        <v>95862</v>
      </c>
      <c r="L13" s="24">
        <v>2514</v>
      </c>
      <c r="M13" s="24">
        <v>703</v>
      </c>
      <c r="N13" s="25"/>
    </row>
    <row r="14" spans="1:14" ht="18" customHeight="1">
      <c r="A14" s="26" t="s">
        <v>18</v>
      </c>
      <c r="B14" s="26"/>
      <c r="C14" s="27"/>
      <c r="D14" s="22">
        <v>598228</v>
      </c>
      <c r="E14" s="24">
        <v>504654</v>
      </c>
      <c r="F14" s="24">
        <v>473540</v>
      </c>
      <c r="G14" s="24">
        <v>31114</v>
      </c>
      <c r="H14" s="24">
        <v>93574</v>
      </c>
      <c r="I14" s="24">
        <v>167819</v>
      </c>
      <c r="J14" s="24">
        <v>158588</v>
      </c>
      <c r="K14" s="24">
        <v>154232</v>
      </c>
      <c r="L14" s="24">
        <v>4356</v>
      </c>
      <c r="M14" s="24">
        <v>9231</v>
      </c>
      <c r="N14" s="25"/>
    </row>
    <row r="15" spans="1:14" ht="18" customHeight="1">
      <c r="A15" s="26" t="s">
        <v>19</v>
      </c>
      <c r="B15" s="26"/>
      <c r="C15" s="27"/>
      <c r="D15" s="22">
        <v>397676</v>
      </c>
      <c r="E15" s="24">
        <v>390189</v>
      </c>
      <c r="F15" s="24">
        <v>362588</v>
      </c>
      <c r="G15" s="24">
        <v>27601</v>
      </c>
      <c r="H15" s="24">
        <v>7487</v>
      </c>
      <c r="I15" s="24">
        <v>112809</v>
      </c>
      <c r="J15" s="24">
        <v>112654</v>
      </c>
      <c r="K15" s="24">
        <v>108765</v>
      </c>
      <c r="L15" s="24">
        <v>3889</v>
      </c>
      <c r="M15" s="24">
        <v>155</v>
      </c>
      <c r="N15" s="25"/>
    </row>
    <row r="16" spans="1:14" ht="18" customHeight="1">
      <c r="A16" s="30" t="s">
        <v>20</v>
      </c>
      <c r="B16" s="30"/>
      <c r="C16" s="31"/>
      <c r="D16" s="22">
        <v>475542</v>
      </c>
      <c r="E16" s="24">
        <v>447429</v>
      </c>
      <c r="F16" s="24">
        <v>413565</v>
      </c>
      <c r="G16" s="24">
        <v>33864</v>
      </c>
      <c r="H16" s="24">
        <v>28113</v>
      </c>
      <c r="I16" s="24">
        <v>130638</v>
      </c>
      <c r="J16" s="24">
        <v>129867</v>
      </c>
      <c r="K16" s="24">
        <v>126255</v>
      </c>
      <c r="L16" s="24">
        <v>3612</v>
      </c>
      <c r="M16" s="24">
        <v>771</v>
      </c>
      <c r="N16" s="25"/>
    </row>
    <row r="17" spans="1:14" ht="18" customHeight="1">
      <c r="A17" s="26" t="s">
        <v>21</v>
      </c>
      <c r="B17" s="26"/>
      <c r="C17" s="27"/>
      <c r="D17" s="22">
        <v>340326</v>
      </c>
      <c r="E17" s="24">
        <v>318384</v>
      </c>
      <c r="F17" s="24">
        <v>300080</v>
      </c>
      <c r="G17" s="24">
        <v>18304</v>
      </c>
      <c r="H17" s="24">
        <v>21942</v>
      </c>
      <c r="I17" s="24">
        <v>86998</v>
      </c>
      <c r="J17" s="24">
        <v>86910</v>
      </c>
      <c r="K17" s="24">
        <v>83426</v>
      </c>
      <c r="L17" s="24">
        <v>3484</v>
      </c>
      <c r="M17" s="24">
        <v>88</v>
      </c>
      <c r="N17" s="25"/>
    </row>
    <row r="18" spans="1:14" ht="18" customHeight="1">
      <c r="A18" s="28" t="s">
        <v>22</v>
      </c>
      <c r="B18" s="32"/>
      <c r="C18" s="33"/>
      <c r="D18" s="22">
        <v>304706</v>
      </c>
      <c r="E18" s="24">
        <v>299252</v>
      </c>
      <c r="F18" s="24">
        <v>282467</v>
      </c>
      <c r="G18" s="24">
        <v>16785</v>
      </c>
      <c r="H18" s="24">
        <v>5454</v>
      </c>
      <c r="I18" s="24">
        <v>106017</v>
      </c>
      <c r="J18" s="24">
        <v>105415</v>
      </c>
      <c r="K18" s="24">
        <v>102661</v>
      </c>
      <c r="L18" s="24">
        <v>2754</v>
      </c>
      <c r="M18" s="24">
        <v>602</v>
      </c>
      <c r="N18" s="25"/>
    </row>
    <row r="19" spans="1:14" ht="18" customHeight="1">
      <c r="A19" s="26" t="s">
        <v>23</v>
      </c>
      <c r="B19" s="34"/>
      <c r="C19" s="35"/>
      <c r="D19" s="22">
        <v>456815</v>
      </c>
      <c r="E19" s="24">
        <v>446204</v>
      </c>
      <c r="F19" s="24">
        <v>436785</v>
      </c>
      <c r="G19" s="24">
        <v>9419</v>
      </c>
      <c r="H19" s="24">
        <v>10611</v>
      </c>
      <c r="I19" s="24">
        <v>104051</v>
      </c>
      <c r="J19" s="24">
        <v>101772</v>
      </c>
      <c r="K19" s="24">
        <v>100807</v>
      </c>
      <c r="L19" s="24">
        <v>965</v>
      </c>
      <c r="M19" s="24">
        <v>2279</v>
      </c>
      <c r="N19" s="25"/>
    </row>
    <row r="20" spans="1:14" ht="18" customHeight="1">
      <c r="A20" s="26" t="s">
        <v>24</v>
      </c>
      <c r="B20" s="26"/>
      <c r="C20" s="27"/>
      <c r="D20" s="22">
        <v>369829</v>
      </c>
      <c r="E20" s="24">
        <v>347008</v>
      </c>
      <c r="F20" s="24">
        <v>323311</v>
      </c>
      <c r="G20" s="24">
        <v>23697</v>
      </c>
      <c r="H20" s="24">
        <v>22821</v>
      </c>
      <c r="I20" s="24">
        <v>138906</v>
      </c>
      <c r="J20" s="24">
        <v>137115</v>
      </c>
      <c r="K20" s="24">
        <v>130325</v>
      </c>
      <c r="L20" s="24">
        <v>6790</v>
      </c>
      <c r="M20" s="24">
        <v>1791</v>
      </c>
      <c r="N20" s="25"/>
    </row>
    <row r="21" spans="1:14" ht="18" customHeight="1">
      <c r="A21" s="26" t="s">
        <v>25</v>
      </c>
      <c r="B21" s="26"/>
      <c r="C21" s="27"/>
      <c r="D21" s="22">
        <v>440135</v>
      </c>
      <c r="E21" s="24">
        <v>439135</v>
      </c>
      <c r="F21" s="24">
        <v>402198</v>
      </c>
      <c r="G21" s="24">
        <v>36937</v>
      </c>
      <c r="H21" s="24">
        <v>1000</v>
      </c>
      <c r="I21" s="24">
        <v>113861</v>
      </c>
      <c r="J21" s="24">
        <v>113861</v>
      </c>
      <c r="K21" s="24">
        <v>111135</v>
      </c>
      <c r="L21" s="24">
        <v>2726</v>
      </c>
      <c r="M21" s="24">
        <v>0</v>
      </c>
      <c r="N21" s="25"/>
    </row>
    <row r="22" spans="1:14" ht="18" customHeight="1">
      <c r="A22" s="36" t="s">
        <v>26</v>
      </c>
      <c r="B22" s="36"/>
      <c r="C22" s="37"/>
      <c r="D22" s="38">
        <v>366391</v>
      </c>
      <c r="E22" s="39">
        <v>333308</v>
      </c>
      <c r="F22" s="39">
        <v>308006</v>
      </c>
      <c r="G22" s="39">
        <v>25302</v>
      </c>
      <c r="H22" s="39">
        <v>33083</v>
      </c>
      <c r="I22" s="39">
        <v>111590</v>
      </c>
      <c r="J22" s="39">
        <v>110931</v>
      </c>
      <c r="K22" s="39">
        <v>105676</v>
      </c>
      <c r="L22" s="39">
        <v>5255</v>
      </c>
      <c r="M22" s="39">
        <v>659</v>
      </c>
      <c r="N22" s="25"/>
    </row>
    <row r="23" spans="1:14" ht="10.5" customHeight="1">
      <c r="A23" s="40"/>
      <c r="B23" s="41"/>
      <c r="C23" s="40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25"/>
    </row>
    <row r="24" spans="1:14" ht="10.5" customHeight="1">
      <c r="A24" s="40"/>
      <c r="B24" s="41"/>
      <c r="C24" s="40"/>
      <c r="D24" s="43"/>
      <c r="E24" s="43"/>
      <c r="F24" s="43"/>
      <c r="G24" s="43"/>
      <c r="H24" s="43"/>
      <c r="I24" s="44"/>
      <c r="J24" s="45"/>
      <c r="K24" s="44"/>
      <c r="L24" s="46"/>
      <c r="M24" s="46"/>
      <c r="N24" s="25"/>
    </row>
    <row r="25" spans="1:14" ht="18" customHeight="1">
      <c r="A25" s="47"/>
      <c r="B25" s="6" t="s">
        <v>27</v>
      </c>
      <c r="C25" s="47"/>
      <c r="D25" s="48"/>
      <c r="E25" s="43"/>
      <c r="F25" s="43"/>
      <c r="G25" s="43"/>
      <c r="H25" s="43"/>
      <c r="I25" s="43"/>
      <c r="J25" s="43"/>
      <c r="K25" s="43"/>
      <c r="L25" s="43"/>
      <c r="M25" s="42" t="s">
        <v>1</v>
      </c>
      <c r="N25" s="25"/>
    </row>
    <row r="26" spans="1:14" s="16" customFormat="1" ht="18" customHeight="1">
      <c r="A26" s="8"/>
      <c r="B26" s="9"/>
      <c r="C26" s="10"/>
      <c r="D26" s="49" t="s">
        <v>2</v>
      </c>
      <c r="E26" s="50"/>
      <c r="F26" s="50"/>
      <c r="G26" s="51"/>
      <c r="H26" s="52"/>
      <c r="I26" s="49" t="s">
        <v>3</v>
      </c>
      <c r="J26" s="51"/>
      <c r="K26" s="51"/>
      <c r="L26" s="51"/>
      <c r="M26" s="51"/>
      <c r="N26" s="15"/>
    </row>
    <row r="27" spans="1:14" s="16" customFormat="1" ht="36" customHeight="1">
      <c r="A27" s="17" t="s">
        <v>4</v>
      </c>
      <c r="B27" s="17"/>
      <c r="C27" s="17"/>
      <c r="D27" s="53" t="s">
        <v>5</v>
      </c>
      <c r="E27" s="54" t="s">
        <v>6</v>
      </c>
      <c r="F27" s="54" t="s">
        <v>7</v>
      </c>
      <c r="G27" s="18" t="s">
        <v>8</v>
      </c>
      <c r="H27" s="54" t="s">
        <v>9</v>
      </c>
      <c r="I27" s="53" t="s">
        <v>5</v>
      </c>
      <c r="J27" s="54" t="s">
        <v>6</v>
      </c>
      <c r="K27" s="54" t="s">
        <v>7</v>
      </c>
      <c r="L27" s="18" t="s">
        <v>8</v>
      </c>
      <c r="M27" s="54" t="s">
        <v>9</v>
      </c>
      <c r="N27" s="15"/>
    </row>
    <row r="28" spans="1:15" ht="18" customHeight="1">
      <c r="A28" s="20" t="s">
        <v>10</v>
      </c>
      <c r="B28" s="20"/>
      <c r="C28" s="21"/>
      <c r="D28" s="22">
        <v>460600</v>
      </c>
      <c r="E28" s="23">
        <v>419092</v>
      </c>
      <c r="F28" s="23">
        <v>386737</v>
      </c>
      <c r="G28" s="23">
        <v>32355</v>
      </c>
      <c r="H28" s="23">
        <v>41508</v>
      </c>
      <c r="I28" s="23">
        <v>117028</v>
      </c>
      <c r="J28" s="23">
        <v>115754</v>
      </c>
      <c r="K28" s="23">
        <v>110308</v>
      </c>
      <c r="L28" s="23">
        <v>5446</v>
      </c>
      <c r="M28" s="24">
        <v>1274</v>
      </c>
      <c r="N28" s="25"/>
      <c r="O28" s="25"/>
    </row>
    <row r="29" spans="1:15" ht="18" customHeight="1">
      <c r="A29" s="26" t="s">
        <v>11</v>
      </c>
      <c r="B29" s="26"/>
      <c r="C29" s="27"/>
      <c r="D29" s="22">
        <v>494590</v>
      </c>
      <c r="E29" s="24">
        <v>488723</v>
      </c>
      <c r="F29" s="24">
        <v>466565</v>
      </c>
      <c r="G29" s="24">
        <v>22158</v>
      </c>
      <c r="H29" s="24">
        <v>5867</v>
      </c>
      <c r="I29" s="24">
        <v>420125</v>
      </c>
      <c r="J29" s="24">
        <v>388250</v>
      </c>
      <c r="K29" s="24">
        <v>388250</v>
      </c>
      <c r="L29" s="24">
        <v>0</v>
      </c>
      <c r="M29" s="24">
        <v>31875</v>
      </c>
      <c r="N29" s="25"/>
      <c r="O29" s="25"/>
    </row>
    <row r="30" spans="1:15" ht="18" customHeight="1">
      <c r="A30" s="26" t="s">
        <v>12</v>
      </c>
      <c r="B30" s="26"/>
      <c r="C30" s="27"/>
      <c r="D30" s="22">
        <v>472611</v>
      </c>
      <c r="E30" s="24">
        <v>418126</v>
      </c>
      <c r="F30" s="24">
        <v>380978</v>
      </c>
      <c r="G30" s="24">
        <v>37148</v>
      </c>
      <c r="H30" s="24">
        <v>54485</v>
      </c>
      <c r="I30" s="24">
        <v>160162</v>
      </c>
      <c r="J30" s="24">
        <v>160146</v>
      </c>
      <c r="K30" s="24">
        <v>156856</v>
      </c>
      <c r="L30" s="24">
        <v>3290</v>
      </c>
      <c r="M30" s="24">
        <v>16</v>
      </c>
      <c r="N30" s="25"/>
      <c r="O30" s="25"/>
    </row>
    <row r="31" spans="1:15" ht="18" customHeight="1">
      <c r="A31" s="26" t="s">
        <v>13</v>
      </c>
      <c r="B31" s="26"/>
      <c r="C31" s="27"/>
      <c r="D31" s="22">
        <v>494874</v>
      </c>
      <c r="E31" s="24">
        <v>440168</v>
      </c>
      <c r="F31" s="24">
        <v>410495</v>
      </c>
      <c r="G31" s="24">
        <v>29673</v>
      </c>
      <c r="H31" s="24">
        <v>54706</v>
      </c>
      <c r="I31" s="24">
        <v>151652</v>
      </c>
      <c r="J31" s="24">
        <v>150389</v>
      </c>
      <c r="K31" s="24">
        <v>135873</v>
      </c>
      <c r="L31" s="24">
        <v>14516</v>
      </c>
      <c r="M31" s="24">
        <v>1263</v>
      </c>
      <c r="N31" s="25"/>
      <c r="O31" s="25"/>
    </row>
    <row r="32" spans="1:15" ht="18" customHeight="1">
      <c r="A32" s="28" t="s">
        <v>14</v>
      </c>
      <c r="B32" s="28"/>
      <c r="C32" s="29"/>
      <c r="D32" s="22">
        <v>552090</v>
      </c>
      <c r="E32" s="24">
        <v>526682</v>
      </c>
      <c r="F32" s="24">
        <v>443115</v>
      </c>
      <c r="G32" s="24">
        <v>83567</v>
      </c>
      <c r="H32" s="24">
        <v>25408</v>
      </c>
      <c r="I32" s="24">
        <v>228109</v>
      </c>
      <c r="J32" s="24">
        <v>215016</v>
      </c>
      <c r="K32" s="24">
        <v>214998</v>
      </c>
      <c r="L32" s="24">
        <v>18</v>
      </c>
      <c r="M32" s="24">
        <v>13093</v>
      </c>
      <c r="N32" s="25"/>
      <c r="O32" s="25"/>
    </row>
    <row r="33" spans="1:15" ht="18" customHeight="1">
      <c r="A33" s="26" t="s">
        <v>15</v>
      </c>
      <c r="B33" s="26"/>
      <c r="C33" s="27"/>
      <c r="D33" s="22">
        <v>473261</v>
      </c>
      <c r="E33" s="24">
        <v>429340</v>
      </c>
      <c r="F33" s="24">
        <v>383972</v>
      </c>
      <c r="G33" s="24">
        <v>45368</v>
      </c>
      <c r="H33" s="24">
        <v>43921</v>
      </c>
      <c r="I33" s="24">
        <v>122070</v>
      </c>
      <c r="J33" s="24">
        <v>121497</v>
      </c>
      <c r="K33" s="24">
        <v>115524</v>
      </c>
      <c r="L33" s="24">
        <v>5973</v>
      </c>
      <c r="M33" s="24">
        <v>573</v>
      </c>
      <c r="N33" s="25"/>
      <c r="O33" s="25"/>
    </row>
    <row r="34" spans="1:15" ht="18" customHeight="1">
      <c r="A34" s="26" t="s">
        <v>16</v>
      </c>
      <c r="B34" s="26"/>
      <c r="C34" s="27"/>
      <c r="D34" s="22">
        <v>438687</v>
      </c>
      <c r="E34" s="24">
        <v>401211</v>
      </c>
      <c r="F34" s="24">
        <v>352059</v>
      </c>
      <c r="G34" s="24">
        <v>49152</v>
      </c>
      <c r="H34" s="24">
        <v>37476</v>
      </c>
      <c r="I34" s="24">
        <v>140586</v>
      </c>
      <c r="J34" s="24">
        <v>140351</v>
      </c>
      <c r="K34" s="24">
        <v>129032</v>
      </c>
      <c r="L34" s="24">
        <v>11319</v>
      </c>
      <c r="M34" s="24">
        <v>235</v>
      </c>
      <c r="N34" s="25"/>
      <c r="O34" s="25"/>
    </row>
    <row r="35" spans="1:15" ht="18" customHeight="1">
      <c r="A35" s="26" t="s">
        <v>17</v>
      </c>
      <c r="B35" s="26"/>
      <c r="C35" s="27"/>
      <c r="D35" s="22">
        <v>445812</v>
      </c>
      <c r="E35" s="24">
        <v>404841</v>
      </c>
      <c r="F35" s="24">
        <v>382385</v>
      </c>
      <c r="G35" s="24">
        <v>22456</v>
      </c>
      <c r="H35" s="24">
        <v>40971</v>
      </c>
      <c r="I35" s="24">
        <v>106616</v>
      </c>
      <c r="J35" s="24">
        <v>105281</v>
      </c>
      <c r="K35" s="24">
        <v>101851</v>
      </c>
      <c r="L35" s="24">
        <v>3430</v>
      </c>
      <c r="M35" s="24">
        <v>1335</v>
      </c>
      <c r="N35" s="25"/>
      <c r="O35" s="25"/>
    </row>
    <row r="36" spans="1:15" ht="18" customHeight="1">
      <c r="A36" s="26" t="s">
        <v>18</v>
      </c>
      <c r="B36" s="26"/>
      <c r="C36" s="27"/>
      <c r="D36" s="22">
        <v>621600</v>
      </c>
      <c r="E36" s="24">
        <v>523585</v>
      </c>
      <c r="F36" s="24">
        <v>490336</v>
      </c>
      <c r="G36" s="24">
        <v>33249</v>
      </c>
      <c r="H36" s="24">
        <v>98015</v>
      </c>
      <c r="I36" s="24">
        <v>170634</v>
      </c>
      <c r="J36" s="24">
        <v>161209</v>
      </c>
      <c r="K36" s="24">
        <v>156381</v>
      </c>
      <c r="L36" s="24">
        <v>4828</v>
      </c>
      <c r="M36" s="24">
        <v>9425</v>
      </c>
      <c r="N36" s="25"/>
      <c r="O36" s="25"/>
    </row>
    <row r="37" spans="1:15" ht="18" customHeight="1">
      <c r="A37" s="26" t="s">
        <v>19</v>
      </c>
      <c r="B37" s="26"/>
      <c r="C37" s="27"/>
      <c r="D37" s="22">
        <v>409970</v>
      </c>
      <c r="E37" s="24">
        <v>405506</v>
      </c>
      <c r="F37" s="24">
        <v>377321</v>
      </c>
      <c r="G37" s="24">
        <v>28185</v>
      </c>
      <c r="H37" s="24">
        <v>4464</v>
      </c>
      <c r="I37" s="24">
        <v>101417</v>
      </c>
      <c r="J37" s="24">
        <v>101164</v>
      </c>
      <c r="K37" s="24">
        <v>97606</v>
      </c>
      <c r="L37" s="24">
        <v>3558</v>
      </c>
      <c r="M37" s="24">
        <v>253</v>
      </c>
      <c r="N37" s="25"/>
      <c r="O37" s="25"/>
    </row>
    <row r="38" spans="1:15" ht="18" customHeight="1">
      <c r="A38" s="30" t="s">
        <v>20</v>
      </c>
      <c r="B38" s="30"/>
      <c r="C38" s="31"/>
      <c r="D38" s="22">
        <v>520493</v>
      </c>
      <c r="E38" s="24">
        <v>495924</v>
      </c>
      <c r="F38" s="24">
        <v>450970</v>
      </c>
      <c r="G38" s="24">
        <v>44954</v>
      </c>
      <c r="H38" s="24">
        <v>24569</v>
      </c>
      <c r="I38" s="24">
        <v>163209</v>
      </c>
      <c r="J38" s="24">
        <v>161592</v>
      </c>
      <c r="K38" s="24">
        <v>154533</v>
      </c>
      <c r="L38" s="24">
        <v>7059</v>
      </c>
      <c r="M38" s="24">
        <v>1617</v>
      </c>
      <c r="N38" s="25"/>
      <c r="O38" s="25"/>
    </row>
    <row r="39" spans="1:15" ht="18" customHeight="1">
      <c r="A39" s="26" t="s">
        <v>21</v>
      </c>
      <c r="B39" s="26"/>
      <c r="C39" s="27"/>
      <c r="D39" s="22">
        <v>380913</v>
      </c>
      <c r="E39" s="24">
        <v>346021</v>
      </c>
      <c r="F39" s="24">
        <v>326499</v>
      </c>
      <c r="G39" s="24">
        <v>19522</v>
      </c>
      <c r="H39" s="24">
        <v>34892</v>
      </c>
      <c r="I39" s="24">
        <v>84412</v>
      </c>
      <c r="J39" s="24">
        <v>84099</v>
      </c>
      <c r="K39" s="24">
        <v>79928</v>
      </c>
      <c r="L39" s="24">
        <v>4171</v>
      </c>
      <c r="M39" s="24">
        <v>313</v>
      </c>
      <c r="N39" s="25"/>
      <c r="O39" s="25"/>
    </row>
    <row r="40" spans="1:15" ht="18" customHeight="1">
      <c r="A40" s="28" t="s">
        <v>22</v>
      </c>
      <c r="B40" s="32"/>
      <c r="C40" s="33"/>
      <c r="D40" s="22">
        <v>330850</v>
      </c>
      <c r="E40" s="24">
        <v>323387</v>
      </c>
      <c r="F40" s="24">
        <v>298614</v>
      </c>
      <c r="G40" s="24">
        <v>24773</v>
      </c>
      <c r="H40" s="24">
        <v>7463</v>
      </c>
      <c r="I40" s="24">
        <v>104864</v>
      </c>
      <c r="J40" s="24">
        <v>103808</v>
      </c>
      <c r="K40" s="24">
        <v>99747</v>
      </c>
      <c r="L40" s="24">
        <v>4061</v>
      </c>
      <c r="M40" s="24">
        <v>1056</v>
      </c>
      <c r="N40" s="25"/>
      <c r="O40" s="25"/>
    </row>
    <row r="41" spans="1:15" ht="18" customHeight="1">
      <c r="A41" s="26" t="s">
        <v>23</v>
      </c>
      <c r="B41" s="34"/>
      <c r="C41" s="35"/>
      <c r="D41" s="22">
        <v>482648</v>
      </c>
      <c r="E41" s="24">
        <v>469948</v>
      </c>
      <c r="F41" s="24">
        <v>459885</v>
      </c>
      <c r="G41" s="24">
        <v>10063</v>
      </c>
      <c r="H41" s="24">
        <v>12700</v>
      </c>
      <c r="I41" s="24">
        <v>115380</v>
      </c>
      <c r="J41" s="24">
        <v>112066</v>
      </c>
      <c r="K41" s="24">
        <v>111354</v>
      </c>
      <c r="L41" s="24">
        <v>712</v>
      </c>
      <c r="M41" s="24">
        <v>3314</v>
      </c>
      <c r="N41" s="25"/>
      <c r="O41" s="25"/>
    </row>
    <row r="42" spans="1:15" ht="18" customHeight="1">
      <c r="A42" s="26" t="s">
        <v>24</v>
      </c>
      <c r="B42" s="26"/>
      <c r="C42" s="27"/>
      <c r="D42" s="22">
        <v>375827</v>
      </c>
      <c r="E42" s="24">
        <v>351038</v>
      </c>
      <c r="F42" s="24">
        <v>322416</v>
      </c>
      <c r="G42" s="24">
        <v>28622</v>
      </c>
      <c r="H42" s="24">
        <v>24789</v>
      </c>
      <c r="I42" s="24">
        <v>166606</v>
      </c>
      <c r="J42" s="24">
        <v>165207</v>
      </c>
      <c r="K42" s="24">
        <v>154103</v>
      </c>
      <c r="L42" s="24">
        <v>11104</v>
      </c>
      <c r="M42" s="24">
        <v>1399</v>
      </c>
      <c r="N42" s="25"/>
      <c r="O42" s="25"/>
    </row>
    <row r="43" spans="1:15" ht="18" customHeight="1">
      <c r="A43" s="26" t="s">
        <v>25</v>
      </c>
      <c r="B43" s="26"/>
      <c r="C43" s="27"/>
      <c r="D43" s="22">
        <v>469936</v>
      </c>
      <c r="E43" s="24">
        <v>469422</v>
      </c>
      <c r="F43" s="24">
        <v>425689</v>
      </c>
      <c r="G43" s="24">
        <v>43733</v>
      </c>
      <c r="H43" s="24">
        <v>514</v>
      </c>
      <c r="I43" s="24">
        <v>113294</v>
      </c>
      <c r="J43" s="24">
        <v>113294</v>
      </c>
      <c r="K43" s="24">
        <v>111435</v>
      </c>
      <c r="L43" s="24">
        <v>1859</v>
      </c>
      <c r="M43" s="24">
        <v>0</v>
      </c>
      <c r="N43" s="25"/>
      <c r="O43" s="25"/>
    </row>
    <row r="44" spans="1:15" ht="18" customHeight="1">
      <c r="A44" s="36" t="s">
        <v>26</v>
      </c>
      <c r="B44" s="36"/>
      <c r="C44" s="37"/>
      <c r="D44" s="38">
        <v>365143</v>
      </c>
      <c r="E44" s="39">
        <v>333393</v>
      </c>
      <c r="F44" s="39">
        <v>306180</v>
      </c>
      <c r="G44" s="39">
        <v>27213</v>
      </c>
      <c r="H44" s="39">
        <v>31750</v>
      </c>
      <c r="I44" s="39">
        <v>109189</v>
      </c>
      <c r="J44" s="39">
        <v>108715</v>
      </c>
      <c r="K44" s="39">
        <v>103290</v>
      </c>
      <c r="L44" s="39">
        <v>5425</v>
      </c>
      <c r="M44" s="39">
        <v>474</v>
      </c>
      <c r="N44" s="25"/>
      <c r="O44" s="25"/>
    </row>
    <row r="45" spans="4:13" ht="14.25" customHeight="1">
      <c r="D45" s="55"/>
      <c r="E45" s="55"/>
      <c r="F45" s="55"/>
      <c r="G45" s="55"/>
      <c r="H45" s="55"/>
      <c r="I45" s="55"/>
      <c r="J45" s="55"/>
      <c r="K45" s="55"/>
      <c r="L45" s="55"/>
      <c r="M45" s="55"/>
    </row>
    <row r="46" spans="4:13" ht="14.25" customHeight="1">
      <c r="D46" s="55"/>
      <c r="E46" s="55"/>
      <c r="F46" s="55"/>
      <c r="G46" s="55"/>
      <c r="H46" s="55"/>
      <c r="I46" s="55"/>
      <c r="J46" s="55"/>
      <c r="K46" s="55"/>
      <c r="L46" s="55"/>
      <c r="M46" s="55"/>
    </row>
    <row r="47" spans="4:13" ht="14.25" customHeight="1">
      <c r="D47" s="55"/>
      <c r="E47" s="55"/>
      <c r="F47" s="55"/>
      <c r="G47" s="55"/>
      <c r="H47" s="55"/>
      <c r="I47" s="55"/>
      <c r="J47" s="55"/>
      <c r="K47" s="55"/>
      <c r="L47" s="55"/>
      <c r="M47" s="55"/>
    </row>
    <row r="48" spans="4:13" ht="13.5">
      <c r="D48" s="55"/>
      <c r="E48" s="55"/>
      <c r="F48" s="55"/>
      <c r="G48" s="55"/>
      <c r="H48" s="55"/>
      <c r="I48" s="55"/>
      <c r="J48" s="55"/>
      <c r="K48" s="55"/>
      <c r="L48" s="55"/>
      <c r="M48" s="55"/>
    </row>
    <row r="49" spans="4:13" ht="13.5">
      <c r="D49" s="55"/>
      <c r="E49" s="55"/>
      <c r="F49" s="55"/>
      <c r="G49" s="55"/>
      <c r="H49" s="55"/>
      <c r="I49" s="55"/>
      <c r="J49" s="55"/>
      <c r="K49" s="55"/>
      <c r="L49" s="55"/>
      <c r="M49" s="55"/>
    </row>
    <row r="50" spans="4:13" ht="13.5">
      <c r="D50" s="55"/>
      <c r="E50" s="55"/>
      <c r="F50" s="55"/>
      <c r="G50" s="55"/>
      <c r="H50" s="55"/>
      <c r="I50" s="55"/>
      <c r="J50" s="55"/>
      <c r="K50" s="55"/>
      <c r="L50" s="55"/>
      <c r="M50" s="55"/>
    </row>
  </sheetData>
  <mergeCells count="42">
    <mergeCell ref="A2:M2"/>
    <mergeCell ref="L24:M24"/>
    <mergeCell ref="D26:H26"/>
    <mergeCell ref="I26:M26"/>
    <mergeCell ref="D4:H4"/>
    <mergeCell ref="I4:M4"/>
    <mergeCell ref="A6:C6"/>
    <mergeCell ref="A8:C8"/>
    <mergeCell ref="A9:C9"/>
    <mergeCell ref="A10:C10"/>
    <mergeCell ref="A11:C11"/>
    <mergeCell ref="A12:C12"/>
    <mergeCell ref="A31:C31"/>
    <mergeCell ref="A17:C17"/>
    <mergeCell ref="A18:C18"/>
    <mergeCell ref="A21:C21"/>
    <mergeCell ref="A22:C22"/>
    <mergeCell ref="A19:C19"/>
    <mergeCell ref="A20:C20"/>
    <mergeCell ref="A32:C32"/>
    <mergeCell ref="A33:C33"/>
    <mergeCell ref="A34:C34"/>
    <mergeCell ref="A35:C35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5:C5"/>
    <mergeCell ref="A7:C7"/>
    <mergeCell ref="A28:C28"/>
    <mergeCell ref="A30:C30"/>
    <mergeCell ref="A27:C27"/>
    <mergeCell ref="A29:C29"/>
    <mergeCell ref="A13:C13"/>
    <mergeCell ref="A14:C14"/>
    <mergeCell ref="A15:C15"/>
    <mergeCell ref="A16:C16"/>
  </mergeCells>
  <dataValidations count="1">
    <dataValidation type="whole" allowBlank="1" showInputMessage="1" showErrorMessage="1" errorTitle="入力エラー" error="入力した値に誤りがあります" sqref="D28:IV44 D6:IV22">
      <formula1>-999999999999</formula1>
      <formula2>999999999999</formula2>
    </dataValidation>
  </dataValidations>
  <printOptions/>
  <pageMargins left="0.984251968503937" right="0" top="0.1968503937007874" bottom="0" header="0.5118110236220472" footer="0.5118110236220472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2011-01-14T02:29:24Z</dcterms:created>
  <dcterms:modified xsi:type="dcterms:W3CDTF">2011-01-14T02:29:33Z</dcterms:modified>
  <cp:category/>
  <cp:version/>
  <cp:contentType/>
  <cp:contentStatus/>
</cp:coreProperties>
</file>