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５表" sheetId="1" r:id="rId1"/>
  </sheets>
  <definedNames>
    <definedName name="_xlnm.Print_Area" localSheetId="0">'第５表'!$A$1:$M$44</definedName>
  </definedNames>
  <calcPr fullCalcOnLoad="1"/>
</workbook>
</file>

<file path=xl/sharedStrings.xml><?xml version="1.0" encoding="utf-8"?>
<sst xmlns="http://schemas.openxmlformats.org/spreadsheetml/2006/main" count="66" uniqueCount="30">
  <si>
    <t>平成22年７月分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</si>
  <si>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</si>
  <si>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</si>
  <si>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</si>
  <si>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</si>
  <si>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</si>
  <si>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</si>
  <si>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</si>
  <si>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</si>
  <si>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</si>
  <si>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</si>
  <si>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</si>
  <si>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</si>
  <si>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</si>
  <si>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</si>
  <si>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</si>
  <si>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</si>
  <si>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</si>
  <si>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</si>
  <si>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</si>
  <si>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</si>
  <si>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</si>
  <si>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</si>
  <si>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</si>
  <si>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</si>
  <si>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</si>
  <si>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</si>
  <si>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</si>
  <si>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第５表  産業、就業形態別労働者の１人平均月間現金給与額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</si>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</sst>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distributed" vertical="center"/>
      <protection locked="0"/>
    </xf>
    <xf numFmtId="49" fontId="8" fillId="0" borderId="2" xfId="0" applyNumberFormat="1" applyFont="1" applyBorder="1" applyAlignment="1" applyProtection="1">
      <alignment horizontal="distributed" vertical="center"/>
      <protection locked="0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9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9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9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179" fontId="11" fillId="0" borderId="6" xfId="0" applyNumberFormat="1" applyFont="1" applyBorder="1" applyAlignment="1">
      <alignment horizontal="distributed" vertical="center" shrinkToFit="1"/>
    </xf>
    <xf numFmtId="179" fontId="11" fillId="0" borderId="10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/>
      <c r="B3" s="6" t="s">
        <v>29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1</v>
      </c>
    </row>
    <row r="4" spans="1:14" s="16" customFormat="1" ht="18" customHeight="1">
      <c r="A4" s="8"/>
      <c r="B4" s="9"/>
      <c r="C4" s="10"/>
      <c r="D4" s="11" t="s">
        <v>2</v>
      </c>
      <c r="E4" s="12"/>
      <c r="F4" s="12"/>
      <c r="G4" s="13"/>
      <c r="H4" s="14"/>
      <c r="I4" s="11" t="s">
        <v>3</v>
      </c>
      <c r="J4" s="13"/>
      <c r="K4" s="13"/>
      <c r="L4" s="13"/>
      <c r="M4" s="13"/>
      <c r="N4" s="15"/>
    </row>
    <row r="5" spans="1:14" s="16" customFormat="1" ht="36" customHeight="1">
      <c r="A5" s="17" t="s">
        <v>4</v>
      </c>
      <c r="B5" s="17"/>
      <c r="C5" s="17"/>
      <c r="D5" s="18" t="s">
        <v>5</v>
      </c>
      <c r="E5" s="19" t="s">
        <v>6</v>
      </c>
      <c r="F5" s="19" t="s">
        <v>7</v>
      </c>
      <c r="G5" s="18" t="s">
        <v>8</v>
      </c>
      <c r="H5" s="19" t="s">
        <v>9</v>
      </c>
      <c r="I5" s="18" t="s">
        <v>5</v>
      </c>
      <c r="J5" s="19" t="s">
        <v>6</v>
      </c>
      <c r="K5" s="19" t="s">
        <v>7</v>
      </c>
      <c r="L5" s="18" t="s">
        <v>8</v>
      </c>
      <c r="M5" s="19" t="s">
        <v>9</v>
      </c>
      <c r="N5" s="15"/>
    </row>
    <row r="6" spans="1:14" ht="18" customHeight="1">
      <c r="A6" s="20" t="s">
        <v>10</v>
      </c>
      <c r="B6" s="20"/>
      <c r="C6" s="21"/>
      <c r="D6" s="22">
        <v>545819</v>
      </c>
      <c r="E6" s="23">
        <v>395294</v>
      </c>
      <c r="F6" s="23">
        <v>369169</v>
      </c>
      <c r="G6" s="23">
        <v>26125</v>
      </c>
      <c r="H6" s="23">
        <v>150525</v>
      </c>
      <c r="I6" s="23">
        <v>113866</v>
      </c>
      <c r="J6" s="23">
        <v>107842</v>
      </c>
      <c r="K6" s="23">
        <v>103841</v>
      </c>
      <c r="L6" s="23">
        <v>4001</v>
      </c>
      <c r="M6" s="24">
        <v>6024</v>
      </c>
      <c r="N6" s="25"/>
    </row>
    <row r="7" spans="1:14" ht="18" customHeight="1">
      <c r="A7" s="26" t="s">
        <v>11</v>
      </c>
      <c r="B7" s="26"/>
      <c r="C7" s="27"/>
      <c r="D7" s="22">
        <v>916868</v>
      </c>
      <c r="E7" s="24">
        <v>501219</v>
      </c>
      <c r="F7" s="24">
        <v>474487</v>
      </c>
      <c r="G7" s="24">
        <v>26732</v>
      </c>
      <c r="H7" s="24">
        <v>415649</v>
      </c>
      <c r="I7" s="24">
        <v>179272</v>
      </c>
      <c r="J7" s="24">
        <v>168545</v>
      </c>
      <c r="K7" s="24">
        <v>168545</v>
      </c>
      <c r="L7" s="24">
        <v>0</v>
      </c>
      <c r="M7" s="24">
        <v>10727</v>
      </c>
      <c r="N7" s="25"/>
    </row>
    <row r="8" spans="1:14" ht="18" customHeight="1">
      <c r="A8" s="26" t="s">
        <v>12</v>
      </c>
      <c r="B8" s="26"/>
      <c r="C8" s="27"/>
      <c r="D8" s="22">
        <v>541185</v>
      </c>
      <c r="E8" s="24">
        <v>396187</v>
      </c>
      <c r="F8" s="24">
        <v>361669</v>
      </c>
      <c r="G8" s="24">
        <v>34518</v>
      </c>
      <c r="H8" s="24">
        <v>144998</v>
      </c>
      <c r="I8" s="24">
        <v>157303</v>
      </c>
      <c r="J8" s="24">
        <v>148076</v>
      </c>
      <c r="K8" s="24">
        <v>142312</v>
      </c>
      <c r="L8" s="24">
        <v>5764</v>
      </c>
      <c r="M8" s="24">
        <v>9227</v>
      </c>
      <c r="N8" s="25"/>
    </row>
    <row r="9" spans="1:14" ht="18" customHeight="1">
      <c r="A9" s="26" t="s">
        <v>13</v>
      </c>
      <c r="B9" s="26"/>
      <c r="C9" s="27"/>
      <c r="D9" s="22">
        <v>699091</v>
      </c>
      <c r="E9" s="24">
        <v>417615</v>
      </c>
      <c r="F9" s="24">
        <v>394793</v>
      </c>
      <c r="G9" s="24">
        <v>22822</v>
      </c>
      <c r="H9" s="24">
        <v>281476</v>
      </c>
      <c r="I9" s="24">
        <v>149028</v>
      </c>
      <c r="J9" s="24">
        <v>135776</v>
      </c>
      <c r="K9" s="24">
        <v>126482</v>
      </c>
      <c r="L9" s="24">
        <v>9294</v>
      </c>
      <c r="M9" s="24">
        <v>13252</v>
      </c>
      <c r="N9" s="25"/>
    </row>
    <row r="10" spans="1:14" ht="18" customHeight="1">
      <c r="A10" s="28" t="s">
        <v>14</v>
      </c>
      <c r="B10" s="28"/>
      <c r="C10" s="29"/>
      <c r="D10" s="22">
        <v>530985</v>
      </c>
      <c r="E10" s="24">
        <v>509025</v>
      </c>
      <c r="F10" s="24">
        <v>433365</v>
      </c>
      <c r="G10" s="24">
        <v>75660</v>
      </c>
      <c r="H10" s="24">
        <v>21960</v>
      </c>
      <c r="I10" s="24">
        <v>233072</v>
      </c>
      <c r="J10" s="24">
        <v>228612</v>
      </c>
      <c r="K10" s="24">
        <v>227762</v>
      </c>
      <c r="L10" s="24">
        <v>850</v>
      </c>
      <c r="M10" s="24">
        <v>4460</v>
      </c>
      <c r="N10" s="25"/>
    </row>
    <row r="11" spans="1:14" ht="18" customHeight="1">
      <c r="A11" s="26" t="s">
        <v>15</v>
      </c>
      <c r="B11" s="26"/>
      <c r="C11" s="27"/>
      <c r="D11" s="22">
        <v>521902</v>
      </c>
      <c r="E11" s="24">
        <v>411754</v>
      </c>
      <c r="F11" s="24">
        <v>371296</v>
      </c>
      <c r="G11" s="24">
        <v>40458</v>
      </c>
      <c r="H11" s="24">
        <v>110148</v>
      </c>
      <c r="I11" s="24">
        <v>141474</v>
      </c>
      <c r="J11" s="24">
        <v>140486</v>
      </c>
      <c r="K11" s="24">
        <v>135928</v>
      </c>
      <c r="L11" s="24">
        <v>4558</v>
      </c>
      <c r="M11" s="24">
        <v>988</v>
      </c>
      <c r="N11" s="25"/>
    </row>
    <row r="12" spans="1:14" ht="18" customHeight="1">
      <c r="A12" s="26" t="s">
        <v>16</v>
      </c>
      <c r="B12" s="26"/>
      <c r="C12" s="27"/>
      <c r="D12" s="22">
        <v>511205</v>
      </c>
      <c r="E12" s="24">
        <v>377967</v>
      </c>
      <c r="F12" s="24">
        <v>334559</v>
      </c>
      <c r="G12" s="24">
        <v>43408</v>
      </c>
      <c r="H12" s="24">
        <v>133238</v>
      </c>
      <c r="I12" s="24">
        <v>138649</v>
      </c>
      <c r="J12" s="24">
        <v>134838</v>
      </c>
      <c r="K12" s="24">
        <v>124271</v>
      </c>
      <c r="L12" s="24">
        <v>10567</v>
      </c>
      <c r="M12" s="24">
        <v>3811</v>
      </c>
      <c r="N12" s="25"/>
    </row>
    <row r="13" spans="1:14" ht="18" customHeight="1">
      <c r="A13" s="26" t="s">
        <v>17</v>
      </c>
      <c r="B13" s="26"/>
      <c r="C13" s="27"/>
      <c r="D13" s="22">
        <v>607389</v>
      </c>
      <c r="E13" s="24">
        <v>380106</v>
      </c>
      <c r="F13" s="24">
        <v>365052</v>
      </c>
      <c r="G13" s="24">
        <v>15054</v>
      </c>
      <c r="H13" s="24">
        <v>227283</v>
      </c>
      <c r="I13" s="24">
        <v>106724</v>
      </c>
      <c r="J13" s="24">
        <v>99830</v>
      </c>
      <c r="K13" s="24">
        <v>97281</v>
      </c>
      <c r="L13" s="24">
        <v>2549</v>
      </c>
      <c r="M13" s="24">
        <v>6894</v>
      </c>
      <c r="N13" s="25"/>
    </row>
    <row r="14" spans="1:14" ht="18" customHeight="1">
      <c r="A14" s="26" t="s">
        <v>18</v>
      </c>
      <c r="B14" s="26"/>
      <c r="C14" s="27"/>
      <c r="D14" s="22">
        <v>568541</v>
      </c>
      <c r="E14" s="24">
        <v>503630</v>
      </c>
      <c r="F14" s="24">
        <v>470863</v>
      </c>
      <c r="G14" s="24">
        <v>32767</v>
      </c>
      <c r="H14" s="24">
        <v>64911</v>
      </c>
      <c r="I14" s="24">
        <v>166072</v>
      </c>
      <c r="J14" s="24">
        <v>159982</v>
      </c>
      <c r="K14" s="24">
        <v>154899</v>
      </c>
      <c r="L14" s="24">
        <v>5083</v>
      </c>
      <c r="M14" s="24">
        <v>6090</v>
      </c>
      <c r="N14" s="25"/>
    </row>
    <row r="15" spans="1:14" ht="18" customHeight="1">
      <c r="A15" s="26" t="s">
        <v>19</v>
      </c>
      <c r="B15" s="26"/>
      <c r="C15" s="27"/>
      <c r="D15" s="22">
        <v>496600</v>
      </c>
      <c r="E15" s="24">
        <v>392227</v>
      </c>
      <c r="F15" s="24">
        <v>367384</v>
      </c>
      <c r="G15" s="24">
        <v>24843</v>
      </c>
      <c r="H15" s="24">
        <v>104373</v>
      </c>
      <c r="I15" s="24">
        <v>124325</v>
      </c>
      <c r="J15" s="24">
        <v>121391</v>
      </c>
      <c r="K15" s="24">
        <v>117287</v>
      </c>
      <c r="L15" s="24">
        <v>4104</v>
      </c>
      <c r="M15" s="24">
        <v>2934</v>
      </c>
      <c r="N15" s="25"/>
    </row>
    <row r="16" spans="1:14" ht="18" customHeight="1">
      <c r="A16" s="30" t="s">
        <v>20</v>
      </c>
      <c r="B16" s="30"/>
      <c r="C16" s="31"/>
      <c r="D16" s="22">
        <v>585567</v>
      </c>
      <c r="E16" s="24">
        <v>451220</v>
      </c>
      <c r="F16" s="24">
        <v>419820</v>
      </c>
      <c r="G16" s="24">
        <v>31400</v>
      </c>
      <c r="H16" s="24">
        <v>134347</v>
      </c>
      <c r="I16" s="24">
        <v>151005</v>
      </c>
      <c r="J16" s="24">
        <v>136805</v>
      </c>
      <c r="K16" s="24">
        <v>130898</v>
      </c>
      <c r="L16" s="24">
        <v>5907</v>
      </c>
      <c r="M16" s="24">
        <v>14200</v>
      </c>
      <c r="N16" s="25"/>
    </row>
    <row r="17" spans="1:14" ht="18" customHeight="1">
      <c r="A17" s="26" t="s">
        <v>21</v>
      </c>
      <c r="B17" s="26"/>
      <c r="C17" s="27"/>
      <c r="D17" s="22">
        <v>368732</v>
      </c>
      <c r="E17" s="24">
        <v>300003</v>
      </c>
      <c r="F17" s="24">
        <v>280471</v>
      </c>
      <c r="G17" s="24">
        <v>19532</v>
      </c>
      <c r="H17" s="24">
        <v>68729</v>
      </c>
      <c r="I17" s="24">
        <v>91341</v>
      </c>
      <c r="J17" s="24">
        <v>89552</v>
      </c>
      <c r="K17" s="24">
        <v>85728</v>
      </c>
      <c r="L17" s="24">
        <v>3824</v>
      </c>
      <c r="M17" s="24">
        <v>1789</v>
      </c>
      <c r="N17" s="25"/>
    </row>
    <row r="18" spans="1:14" ht="18" customHeight="1">
      <c r="A18" s="28" t="s">
        <v>22</v>
      </c>
      <c r="B18" s="32"/>
      <c r="C18" s="33"/>
      <c r="D18" s="22">
        <v>362673</v>
      </c>
      <c r="E18" s="24">
        <v>290681</v>
      </c>
      <c r="F18" s="24">
        <v>273708</v>
      </c>
      <c r="G18" s="24">
        <v>16973</v>
      </c>
      <c r="H18" s="24">
        <v>71992</v>
      </c>
      <c r="I18" s="24">
        <v>104150</v>
      </c>
      <c r="J18" s="24">
        <v>103675</v>
      </c>
      <c r="K18" s="24">
        <v>101091</v>
      </c>
      <c r="L18" s="24">
        <v>2584</v>
      </c>
      <c r="M18" s="24">
        <v>475</v>
      </c>
      <c r="N18" s="25"/>
    </row>
    <row r="19" spans="1:14" ht="18" customHeight="1">
      <c r="A19" s="26" t="s">
        <v>23</v>
      </c>
      <c r="B19" s="34"/>
      <c r="C19" s="35"/>
      <c r="D19" s="22">
        <v>637565</v>
      </c>
      <c r="E19" s="24">
        <v>448215</v>
      </c>
      <c r="F19" s="24">
        <v>439423</v>
      </c>
      <c r="G19" s="24">
        <v>8792</v>
      </c>
      <c r="H19" s="24">
        <v>189350</v>
      </c>
      <c r="I19" s="24">
        <v>134471</v>
      </c>
      <c r="J19" s="24">
        <v>108997</v>
      </c>
      <c r="K19" s="24">
        <v>108211</v>
      </c>
      <c r="L19" s="24">
        <v>786</v>
      </c>
      <c r="M19" s="24">
        <v>25474</v>
      </c>
      <c r="N19" s="25"/>
    </row>
    <row r="20" spans="1:14" ht="18" customHeight="1">
      <c r="A20" s="26" t="s">
        <v>24</v>
      </c>
      <c r="B20" s="26"/>
      <c r="C20" s="27"/>
      <c r="D20" s="22">
        <v>427833</v>
      </c>
      <c r="E20" s="24">
        <v>343354</v>
      </c>
      <c r="F20" s="24">
        <v>324059</v>
      </c>
      <c r="G20" s="24">
        <v>19295</v>
      </c>
      <c r="H20" s="24">
        <v>84479</v>
      </c>
      <c r="I20" s="24">
        <v>146852</v>
      </c>
      <c r="J20" s="24">
        <v>141842</v>
      </c>
      <c r="K20" s="24">
        <v>135079</v>
      </c>
      <c r="L20" s="24">
        <v>6763</v>
      </c>
      <c r="M20" s="24">
        <v>5010</v>
      </c>
      <c r="N20" s="25"/>
    </row>
    <row r="21" spans="1:14" ht="18" customHeight="1">
      <c r="A21" s="26" t="s">
        <v>25</v>
      </c>
      <c r="B21" s="26"/>
      <c r="C21" s="27"/>
      <c r="D21" s="22">
        <v>460001</v>
      </c>
      <c r="E21" s="24">
        <v>431412</v>
      </c>
      <c r="F21" s="24">
        <v>399304</v>
      </c>
      <c r="G21" s="24">
        <v>32108</v>
      </c>
      <c r="H21" s="24">
        <v>28589</v>
      </c>
      <c r="I21" s="24">
        <v>115399</v>
      </c>
      <c r="J21" s="24">
        <v>115196</v>
      </c>
      <c r="K21" s="24">
        <v>113714</v>
      </c>
      <c r="L21" s="24">
        <v>1482</v>
      </c>
      <c r="M21" s="24">
        <v>203</v>
      </c>
      <c r="N21" s="25"/>
    </row>
    <row r="22" spans="1:14" ht="18" customHeight="1">
      <c r="A22" s="36" t="s">
        <v>26</v>
      </c>
      <c r="B22" s="36"/>
      <c r="C22" s="37"/>
      <c r="D22" s="38">
        <v>400363</v>
      </c>
      <c r="E22" s="39">
        <v>333833</v>
      </c>
      <c r="F22" s="39">
        <v>308950</v>
      </c>
      <c r="G22" s="39">
        <v>24883</v>
      </c>
      <c r="H22" s="39">
        <v>66530</v>
      </c>
      <c r="I22" s="39">
        <v>114913</v>
      </c>
      <c r="J22" s="39">
        <v>110815</v>
      </c>
      <c r="K22" s="39">
        <v>106305</v>
      </c>
      <c r="L22" s="39">
        <v>4510</v>
      </c>
      <c r="M22" s="39">
        <v>4098</v>
      </c>
      <c r="N22" s="25"/>
    </row>
    <row r="23" spans="1:14" ht="10.5" customHeight="1">
      <c r="A23" s="40"/>
      <c r="B23" s="41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5"/>
    </row>
    <row r="24" spans="1:14" ht="10.5" customHeight="1">
      <c r="A24" s="40"/>
      <c r="B24" s="41"/>
      <c r="C24" s="40"/>
      <c r="D24" s="43"/>
      <c r="E24" s="43"/>
      <c r="F24" s="43"/>
      <c r="G24" s="43"/>
      <c r="H24" s="43"/>
      <c r="I24" s="44"/>
      <c r="J24" s="45"/>
      <c r="K24" s="44"/>
      <c r="L24" s="46"/>
      <c r="M24" s="46"/>
      <c r="N24" s="25"/>
    </row>
    <row r="25" spans="1:14" ht="18" customHeight="1">
      <c r="A25" s="47"/>
      <c r="B25" s="6" t="s">
        <v>27</v>
      </c>
      <c r="C25" s="47"/>
      <c r="D25" s="48"/>
      <c r="E25" s="43"/>
      <c r="F25" s="43"/>
      <c r="G25" s="43"/>
      <c r="H25" s="43"/>
      <c r="I25" s="43"/>
      <c r="J25" s="43"/>
      <c r="K25" s="43"/>
      <c r="L25" s="43"/>
      <c r="M25" s="42" t="s">
        <v>1</v>
      </c>
      <c r="N25" s="25"/>
    </row>
    <row r="26" spans="1:14" s="16" customFormat="1" ht="18" customHeight="1">
      <c r="A26" s="8"/>
      <c r="B26" s="9"/>
      <c r="C26" s="10"/>
      <c r="D26" s="49" t="s">
        <v>2</v>
      </c>
      <c r="E26" s="50"/>
      <c r="F26" s="50"/>
      <c r="G26" s="51"/>
      <c r="H26" s="52"/>
      <c r="I26" s="49" t="s">
        <v>3</v>
      </c>
      <c r="J26" s="51"/>
      <c r="K26" s="51"/>
      <c r="L26" s="51"/>
      <c r="M26" s="51"/>
      <c r="N26" s="15"/>
    </row>
    <row r="27" spans="1:14" s="16" customFormat="1" ht="36" customHeight="1">
      <c r="A27" s="17" t="s">
        <v>4</v>
      </c>
      <c r="B27" s="17"/>
      <c r="C27" s="17"/>
      <c r="D27" s="53" t="s">
        <v>5</v>
      </c>
      <c r="E27" s="54" t="s">
        <v>6</v>
      </c>
      <c r="F27" s="54" t="s">
        <v>7</v>
      </c>
      <c r="G27" s="18" t="s">
        <v>8</v>
      </c>
      <c r="H27" s="54" t="s">
        <v>9</v>
      </c>
      <c r="I27" s="53" t="s">
        <v>5</v>
      </c>
      <c r="J27" s="54" t="s">
        <v>6</v>
      </c>
      <c r="K27" s="54" t="s">
        <v>7</v>
      </c>
      <c r="L27" s="18" t="s">
        <v>8</v>
      </c>
      <c r="M27" s="54" t="s">
        <v>9</v>
      </c>
      <c r="N27" s="15"/>
    </row>
    <row r="28" spans="1:15" ht="18" customHeight="1">
      <c r="A28" s="20" t="s">
        <v>10</v>
      </c>
      <c r="B28" s="20"/>
      <c r="C28" s="21"/>
      <c r="D28" s="22">
        <v>576281</v>
      </c>
      <c r="E28" s="23">
        <v>416412</v>
      </c>
      <c r="F28" s="23">
        <v>385964</v>
      </c>
      <c r="G28" s="23">
        <v>30448</v>
      </c>
      <c r="H28" s="23">
        <v>159869</v>
      </c>
      <c r="I28" s="23">
        <v>124698</v>
      </c>
      <c r="J28" s="23">
        <v>116976</v>
      </c>
      <c r="K28" s="23">
        <v>111562</v>
      </c>
      <c r="L28" s="23">
        <v>5414</v>
      </c>
      <c r="M28" s="24">
        <v>7722</v>
      </c>
      <c r="N28" s="25"/>
      <c r="O28" s="25"/>
    </row>
    <row r="29" spans="1:15" ht="18" customHeight="1">
      <c r="A29" s="26" t="s">
        <v>11</v>
      </c>
      <c r="B29" s="26"/>
      <c r="C29" s="27"/>
      <c r="D29" s="22">
        <v>916868</v>
      </c>
      <c r="E29" s="24">
        <v>501219</v>
      </c>
      <c r="F29" s="24">
        <v>474487</v>
      </c>
      <c r="G29" s="24">
        <v>26732</v>
      </c>
      <c r="H29" s="24">
        <v>415649</v>
      </c>
      <c r="I29" s="24">
        <v>179272</v>
      </c>
      <c r="J29" s="24">
        <v>168545</v>
      </c>
      <c r="K29" s="24">
        <v>168545</v>
      </c>
      <c r="L29" s="24">
        <v>0</v>
      </c>
      <c r="M29" s="24">
        <v>10727</v>
      </c>
      <c r="N29" s="25"/>
      <c r="O29" s="25"/>
    </row>
    <row r="30" spans="1:15" ht="18" customHeight="1">
      <c r="A30" s="26" t="s">
        <v>12</v>
      </c>
      <c r="B30" s="26"/>
      <c r="C30" s="27"/>
      <c r="D30" s="22">
        <v>596224</v>
      </c>
      <c r="E30" s="24">
        <v>422118</v>
      </c>
      <c r="F30" s="24">
        <v>377298</v>
      </c>
      <c r="G30" s="24">
        <v>44820</v>
      </c>
      <c r="H30" s="24">
        <v>174106</v>
      </c>
      <c r="I30" s="24">
        <v>170627</v>
      </c>
      <c r="J30" s="24">
        <v>162272</v>
      </c>
      <c r="K30" s="24">
        <v>157865</v>
      </c>
      <c r="L30" s="24">
        <v>4407</v>
      </c>
      <c r="M30" s="24">
        <v>8355</v>
      </c>
      <c r="N30" s="25"/>
      <c r="O30" s="25"/>
    </row>
    <row r="31" spans="1:15" ht="18" customHeight="1">
      <c r="A31" s="26" t="s">
        <v>13</v>
      </c>
      <c r="B31" s="26"/>
      <c r="C31" s="27"/>
      <c r="D31" s="22">
        <v>755674</v>
      </c>
      <c r="E31" s="24">
        <v>438284</v>
      </c>
      <c r="F31" s="24">
        <v>411606</v>
      </c>
      <c r="G31" s="24">
        <v>26678</v>
      </c>
      <c r="H31" s="24">
        <v>317390</v>
      </c>
      <c r="I31" s="24">
        <v>154110</v>
      </c>
      <c r="J31" s="24">
        <v>145033</v>
      </c>
      <c r="K31" s="24">
        <v>130366</v>
      </c>
      <c r="L31" s="24">
        <v>14667</v>
      </c>
      <c r="M31" s="24">
        <v>9077</v>
      </c>
      <c r="N31" s="25"/>
      <c r="O31" s="25"/>
    </row>
    <row r="32" spans="1:15" ht="18" customHeight="1">
      <c r="A32" s="28" t="s">
        <v>14</v>
      </c>
      <c r="B32" s="28"/>
      <c r="C32" s="29"/>
      <c r="D32" s="22">
        <v>518736</v>
      </c>
      <c r="E32" s="24">
        <v>518681</v>
      </c>
      <c r="F32" s="24">
        <v>438614</v>
      </c>
      <c r="G32" s="24">
        <v>80067</v>
      </c>
      <c r="H32" s="24">
        <v>55</v>
      </c>
      <c r="I32" s="24">
        <v>230410</v>
      </c>
      <c r="J32" s="24">
        <v>230410</v>
      </c>
      <c r="K32" s="24">
        <v>229548</v>
      </c>
      <c r="L32" s="24">
        <v>862</v>
      </c>
      <c r="M32" s="24">
        <v>0</v>
      </c>
      <c r="N32" s="25"/>
      <c r="O32" s="25"/>
    </row>
    <row r="33" spans="1:15" ht="18" customHeight="1">
      <c r="A33" s="26" t="s">
        <v>15</v>
      </c>
      <c r="B33" s="26"/>
      <c r="C33" s="27"/>
      <c r="D33" s="22">
        <v>537571</v>
      </c>
      <c r="E33" s="24">
        <v>421635</v>
      </c>
      <c r="F33" s="24">
        <v>378486</v>
      </c>
      <c r="G33" s="24">
        <v>43149</v>
      </c>
      <c r="H33" s="24">
        <v>115936</v>
      </c>
      <c r="I33" s="24">
        <v>139162</v>
      </c>
      <c r="J33" s="24">
        <v>138057</v>
      </c>
      <c r="K33" s="24">
        <v>131897</v>
      </c>
      <c r="L33" s="24">
        <v>6160</v>
      </c>
      <c r="M33" s="24">
        <v>1105</v>
      </c>
      <c r="N33" s="25"/>
      <c r="O33" s="25"/>
    </row>
    <row r="34" spans="1:15" ht="18" customHeight="1">
      <c r="A34" s="26" t="s">
        <v>16</v>
      </c>
      <c r="B34" s="26"/>
      <c r="C34" s="27"/>
      <c r="D34" s="22">
        <v>522213</v>
      </c>
      <c r="E34" s="24">
        <v>392947</v>
      </c>
      <c r="F34" s="24">
        <v>346742</v>
      </c>
      <c r="G34" s="24">
        <v>46205</v>
      </c>
      <c r="H34" s="24">
        <v>129266</v>
      </c>
      <c r="I34" s="24">
        <v>141214</v>
      </c>
      <c r="J34" s="24">
        <v>139539</v>
      </c>
      <c r="K34" s="24">
        <v>128457</v>
      </c>
      <c r="L34" s="24">
        <v>11082</v>
      </c>
      <c r="M34" s="24">
        <v>1675</v>
      </c>
      <c r="N34" s="25"/>
      <c r="O34" s="25"/>
    </row>
    <row r="35" spans="1:15" ht="18" customHeight="1">
      <c r="A35" s="26" t="s">
        <v>17</v>
      </c>
      <c r="B35" s="26"/>
      <c r="C35" s="27"/>
      <c r="D35" s="22">
        <v>663794</v>
      </c>
      <c r="E35" s="24">
        <v>405550</v>
      </c>
      <c r="F35" s="24">
        <v>386669</v>
      </c>
      <c r="G35" s="24">
        <v>18881</v>
      </c>
      <c r="H35" s="24">
        <v>258244</v>
      </c>
      <c r="I35" s="24">
        <v>116513</v>
      </c>
      <c r="J35" s="24">
        <v>105926</v>
      </c>
      <c r="K35" s="24">
        <v>102382</v>
      </c>
      <c r="L35" s="24">
        <v>3544</v>
      </c>
      <c r="M35" s="24">
        <v>10587</v>
      </c>
      <c r="N35" s="25"/>
      <c r="O35" s="25"/>
    </row>
    <row r="36" spans="1:15" ht="18" customHeight="1">
      <c r="A36" s="26" t="s">
        <v>18</v>
      </c>
      <c r="B36" s="26"/>
      <c r="C36" s="27"/>
      <c r="D36" s="22">
        <v>575301</v>
      </c>
      <c r="E36" s="24">
        <v>519304</v>
      </c>
      <c r="F36" s="24">
        <v>484971</v>
      </c>
      <c r="G36" s="24">
        <v>34333</v>
      </c>
      <c r="H36" s="24">
        <v>55997</v>
      </c>
      <c r="I36" s="24">
        <v>164144</v>
      </c>
      <c r="J36" s="24">
        <v>158578</v>
      </c>
      <c r="K36" s="24">
        <v>153481</v>
      </c>
      <c r="L36" s="24">
        <v>5097</v>
      </c>
      <c r="M36" s="24">
        <v>5566</v>
      </c>
      <c r="N36" s="25"/>
      <c r="O36" s="25"/>
    </row>
    <row r="37" spans="1:15" ht="18" customHeight="1">
      <c r="A37" s="26" t="s">
        <v>19</v>
      </c>
      <c r="B37" s="26"/>
      <c r="C37" s="27"/>
      <c r="D37" s="22">
        <v>519328</v>
      </c>
      <c r="E37" s="24">
        <v>409844</v>
      </c>
      <c r="F37" s="24">
        <v>381594</v>
      </c>
      <c r="G37" s="24">
        <v>28250</v>
      </c>
      <c r="H37" s="24">
        <v>109484</v>
      </c>
      <c r="I37" s="24">
        <v>116350</v>
      </c>
      <c r="J37" s="24">
        <v>115630</v>
      </c>
      <c r="K37" s="24">
        <v>111429</v>
      </c>
      <c r="L37" s="24">
        <v>4201</v>
      </c>
      <c r="M37" s="24">
        <v>720</v>
      </c>
      <c r="N37" s="25"/>
      <c r="O37" s="25"/>
    </row>
    <row r="38" spans="1:15" ht="18" customHeight="1">
      <c r="A38" s="30" t="s">
        <v>20</v>
      </c>
      <c r="B38" s="30"/>
      <c r="C38" s="31"/>
      <c r="D38" s="22">
        <v>613017</v>
      </c>
      <c r="E38" s="24">
        <v>494998</v>
      </c>
      <c r="F38" s="24">
        <v>454025</v>
      </c>
      <c r="G38" s="24">
        <v>40973</v>
      </c>
      <c r="H38" s="24">
        <v>118019</v>
      </c>
      <c r="I38" s="24">
        <v>184863</v>
      </c>
      <c r="J38" s="24">
        <v>173964</v>
      </c>
      <c r="K38" s="24">
        <v>160163</v>
      </c>
      <c r="L38" s="24">
        <v>13801</v>
      </c>
      <c r="M38" s="24">
        <v>10899</v>
      </c>
      <c r="N38" s="25"/>
      <c r="O38" s="25"/>
    </row>
    <row r="39" spans="1:15" ht="18" customHeight="1">
      <c r="A39" s="26" t="s">
        <v>21</v>
      </c>
      <c r="B39" s="26"/>
      <c r="C39" s="27"/>
      <c r="D39" s="22">
        <v>421324</v>
      </c>
      <c r="E39" s="24">
        <v>330424</v>
      </c>
      <c r="F39" s="24">
        <v>310950</v>
      </c>
      <c r="G39" s="24">
        <v>19474</v>
      </c>
      <c r="H39" s="24">
        <v>90900</v>
      </c>
      <c r="I39" s="24">
        <v>88489</v>
      </c>
      <c r="J39" s="24">
        <v>86909</v>
      </c>
      <c r="K39" s="24">
        <v>82125</v>
      </c>
      <c r="L39" s="24">
        <v>4784</v>
      </c>
      <c r="M39" s="24">
        <v>1580</v>
      </c>
      <c r="N39" s="25"/>
      <c r="O39" s="25"/>
    </row>
    <row r="40" spans="1:15" ht="18" customHeight="1">
      <c r="A40" s="28" t="s">
        <v>22</v>
      </c>
      <c r="B40" s="32"/>
      <c r="C40" s="33"/>
      <c r="D40" s="22">
        <v>404109</v>
      </c>
      <c r="E40" s="24">
        <v>317465</v>
      </c>
      <c r="F40" s="24">
        <v>293486</v>
      </c>
      <c r="G40" s="24">
        <v>23979</v>
      </c>
      <c r="H40" s="24">
        <v>86644</v>
      </c>
      <c r="I40" s="24">
        <v>108468</v>
      </c>
      <c r="J40" s="24">
        <v>107887</v>
      </c>
      <c r="K40" s="24">
        <v>103969</v>
      </c>
      <c r="L40" s="24">
        <v>3918</v>
      </c>
      <c r="M40" s="24">
        <v>581</v>
      </c>
      <c r="N40" s="25"/>
      <c r="O40" s="25"/>
    </row>
    <row r="41" spans="1:15" ht="18" customHeight="1">
      <c r="A41" s="26" t="s">
        <v>23</v>
      </c>
      <c r="B41" s="34"/>
      <c r="C41" s="35"/>
      <c r="D41" s="22">
        <v>690912</v>
      </c>
      <c r="E41" s="24">
        <v>472928</v>
      </c>
      <c r="F41" s="24">
        <v>463678</v>
      </c>
      <c r="G41" s="24">
        <v>9250</v>
      </c>
      <c r="H41" s="24">
        <v>217984</v>
      </c>
      <c r="I41" s="24">
        <v>154790</v>
      </c>
      <c r="J41" s="24">
        <v>118043</v>
      </c>
      <c r="K41" s="24">
        <v>117427</v>
      </c>
      <c r="L41" s="24">
        <v>616</v>
      </c>
      <c r="M41" s="24">
        <v>36747</v>
      </c>
      <c r="N41" s="25"/>
      <c r="O41" s="25"/>
    </row>
    <row r="42" spans="1:15" ht="18" customHeight="1">
      <c r="A42" s="26" t="s">
        <v>24</v>
      </c>
      <c r="B42" s="26"/>
      <c r="C42" s="27"/>
      <c r="D42" s="22">
        <v>425583</v>
      </c>
      <c r="E42" s="24">
        <v>348486</v>
      </c>
      <c r="F42" s="24">
        <v>325473</v>
      </c>
      <c r="G42" s="24">
        <v>23013</v>
      </c>
      <c r="H42" s="24">
        <v>77097</v>
      </c>
      <c r="I42" s="24">
        <v>169065</v>
      </c>
      <c r="J42" s="24">
        <v>165736</v>
      </c>
      <c r="K42" s="24">
        <v>154600</v>
      </c>
      <c r="L42" s="24">
        <v>11136</v>
      </c>
      <c r="M42" s="24">
        <v>3329</v>
      </c>
      <c r="N42" s="25"/>
      <c r="O42" s="25"/>
    </row>
    <row r="43" spans="1:15" ht="18" customHeight="1">
      <c r="A43" s="26" t="s">
        <v>25</v>
      </c>
      <c r="B43" s="26"/>
      <c r="C43" s="27"/>
      <c r="D43" s="22">
        <v>494211</v>
      </c>
      <c r="E43" s="24">
        <v>461844</v>
      </c>
      <c r="F43" s="24">
        <v>424235</v>
      </c>
      <c r="G43" s="24">
        <v>37609</v>
      </c>
      <c r="H43" s="24">
        <v>32367</v>
      </c>
      <c r="I43" s="24">
        <v>115974</v>
      </c>
      <c r="J43" s="24">
        <v>115696</v>
      </c>
      <c r="K43" s="24">
        <v>114718</v>
      </c>
      <c r="L43" s="24">
        <v>978</v>
      </c>
      <c r="M43" s="24">
        <v>278</v>
      </c>
      <c r="N43" s="25"/>
      <c r="O43" s="25"/>
    </row>
    <row r="44" spans="1:15" ht="18" customHeight="1">
      <c r="A44" s="36" t="s">
        <v>26</v>
      </c>
      <c r="B44" s="36"/>
      <c r="C44" s="37"/>
      <c r="D44" s="38">
        <v>389736</v>
      </c>
      <c r="E44" s="39">
        <v>329994</v>
      </c>
      <c r="F44" s="39">
        <v>304453</v>
      </c>
      <c r="G44" s="39">
        <v>25541</v>
      </c>
      <c r="H44" s="39">
        <v>59742</v>
      </c>
      <c r="I44" s="39">
        <v>110119</v>
      </c>
      <c r="J44" s="39">
        <v>108601</v>
      </c>
      <c r="K44" s="39">
        <v>103933</v>
      </c>
      <c r="L44" s="39">
        <v>4668</v>
      </c>
      <c r="M44" s="39">
        <v>1518</v>
      </c>
      <c r="N44" s="25"/>
      <c r="O44" s="25"/>
    </row>
    <row r="45" spans="4:13" ht="14.25" customHeight="1"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4:13" ht="14.25" customHeight="1"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4:13" ht="14.25" customHeight="1"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4:13" ht="13.5"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4:13" ht="13.5"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4:13" ht="13.5">
      <c r="D50" s="55"/>
      <c r="E50" s="55"/>
      <c r="F50" s="55"/>
      <c r="G50" s="55"/>
      <c r="H50" s="55"/>
      <c r="I50" s="55"/>
      <c r="J50" s="55"/>
      <c r="K50" s="55"/>
      <c r="L50" s="55"/>
      <c r="M50" s="55"/>
    </row>
  </sheetData>
  <mergeCells count="42">
    <mergeCell ref="A2:M2"/>
    <mergeCell ref="L24:M24"/>
    <mergeCell ref="D26:H26"/>
    <mergeCell ref="I26:M26"/>
    <mergeCell ref="D4:H4"/>
    <mergeCell ref="I4:M4"/>
    <mergeCell ref="A6:C6"/>
    <mergeCell ref="A8:C8"/>
    <mergeCell ref="A9:C9"/>
    <mergeCell ref="A10:C10"/>
    <mergeCell ref="A11:C11"/>
    <mergeCell ref="A12:C12"/>
    <mergeCell ref="A31:C31"/>
    <mergeCell ref="A17:C17"/>
    <mergeCell ref="A18:C18"/>
    <mergeCell ref="A21:C21"/>
    <mergeCell ref="A22:C22"/>
    <mergeCell ref="A19:C19"/>
    <mergeCell ref="A20:C20"/>
    <mergeCell ref="A32:C32"/>
    <mergeCell ref="A33:C33"/>
    <mergeCell ref="A34:C34"/>
    <mergeCell ref="A35:C35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  <mergeCell ref="A5:C5"/>
    <mergeCell ref="A7:C7"/>
    <mergeCell ref="A28:C28"/>
    <mergeCell ref="A30:C30"/>
    <mergeCell ref="A27:C27"/>
    <mergeCell ref="A29:C29"/>
    <mergeCell ref="A13:C13"/>
    <mergeCell ref="A14:C14"/>
    <mergeCell ref="A15:C15"/>
    <mergeCell ref="A16:C16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2010-09-15T00:41:29Z</dcterms:created>
  <dcterms:modified xsi:type="dcterms:W3CDTF">2010-09-15T00:41:48Z</dcterms:modified>
  <cp:category/>
  <cp:version/>
  <cp:contentType/>
  <cp:contentStatus/>
</cp:coreProperties>
</file>