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700" windowHeight="8355" activeTab="0"/>
  </bookViews>
  <sheets>
    <sheet name="第１０表" sheetId="1" r:id="rId1"/>
  </sheets>
  <definedNames>
    <definedName name="_xlnm.Print_Area" localSheetId="0">'第１０表'!$A$1:$K$16</definedName>
  </definedNames>
  <calcPr fullCalcOnLoad="1"/>
</workbook>
</file>

<file path=xl/sharedStrings.xml><?xml version="1.0" encoding="utf-8"?>
<sst xmlns="http://schemas.openxmlformats.org/spreadsheetml/2006/main" count="24" uniqueCount="19">
  <si>
    <t>平成22年２月分</t>
  </si>
  <si>
    <t>第10表  規模、就業形態別労働者の1人平均月間現金給与額</t>
  </si>
  <si>
    <t>　　　　　　 調査産業計</t>
  </si>
  <si>
    <t>（単位：円）</t>
  </si>
  <si>
    <t>規模</t>
  </si>
  <si>
    <t>一  般  労  働  者</t>
  </si>
  <si>
    <t>パートタイム労働者</t>
  </si>
  <si>
    <t>現金給与    総  額</t>
  </si>
  <si>
    <t>きまって支給する給与</t>
  </si>
  <si>
    <t>所 定 内        給  与</t>
  </si>
  <si>
    <t>所 定 外
給  与</t>
  </si>
  <si>
    <t>特別に支払      われた給与</t>
  </si>
  <si>
    <t>500人以上</t>
  </si>
  <si>
    <t>100～499人</t>
  </si>
  <si>
    <t>100人以上</t>
  </si>
  <si>
    <t>30～99人</t>
  </si>
  <si>
    <t>５～29人</t>
  </si>
  <si>
    <t>30人以上</t>
  </si>
  <si>
    <t>５人以上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</si>
</sst>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</numFmts>
  <fonts count="1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b/>
      <sz val="16"/>
      <name val="ＭＳ ゴシック"/>
      <family val="3"/>
    </font>
    <font>
      <sz val="12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2"/>
      <name val="ＭＳ ゴシック"/>
      <family val="3"/>
    </font>
    <font>
      <sz val="6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6"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vertical="center"/>
    </xf>
    <xf numFmtId="179" fontId="4" fillId="0" borderId="0" xfId="0" applyNumberFormat="1" applyFont="1" applyFill="1" applyAlignment="1">
      <alignment vertical="center"/>
    </xf>
    <xf numFmtId="179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179" fontId="4" fillId="0" borderId="0" xfId="0" applyNumberFormat="1" applyFont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vertical="center"/>
    </xf>
    <xf numFmtId="0" fontId="12" fillId="0" borderId="4" xfId="0" applyFont="1" applyFill="1" applyBorder="1" applyAlignment="1">
      <alignment horizontal="right" vertical="top"/>
    </xf>
    <xf numFmtId="0" fontId="12" fillId="0" borderId="0" xfId="0" applyFont="1" applyFill="1" applyBorder="1" applyAlignment="1">
      <alignment horizontal="right" vertical="top"/>
    </xf>
    <xf numFmtId="179" fontId="8" fillId="0" borderId="0" xfId="0" applyNumberFormat="1" applyFont="1" applyFill="1" applyAlignment="1" applyProtection="1">
      <alignment horizontal="left"/>
      <protection/>
    </xf>
    <xf numFmtId="179" fontId="4" fillId="0" borderId="4" xfId="0" applyNumberFormat="1" applyFont="1" applyFill="1" applyBorder="1" applyAlignment="1" applyProtection="1">
      <alignment horizontal="right" vertical="center"/>
      <protection/>
    </xf>
    <xf numFmtId="179" fontId="4" fillId="0" borderId="0" xfId="0" applyNumberFormat="1" applyFont="1" applyFill="1" applyBorder="1" applyAlignment="1" applyProtection="1">
      <alignment horizontal="right" vertical="center"/>
      <protection/>
    </xf>
    <xf numFmtId="179" fontId="8" fillId="0" borderId="5" xfId="0" applyNumberFormat="1" applyFont="1" applyFill="1" applyBorder="1" applyAlignment="1" applyProtection="1">
      <alignment horizontal="left"/>
      <protection/>
    </xf>
    <xf numFmtId="179" fontId="4" fillId="0" borderId="6" xfId="0" applyNumberFormat="1" applyFont="1" applyFill="1" applyBorder="1" applyAlignment="1" applyProtection="1">
      <alignment horizontal="right" vertical="center"/>
      <protection/>
    </xf>
    <xf numFmtId="179" fontId="4" fillId="0" borderId="1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Border="1" applyAlignment="1">
      <alignment vertical="center"/>
    </xf>
    <xf numFmtId="179" fontId="5" fillId="0" borderId="0" xfId="0" applyNumberFormat="1" applyFont="1" applyFill="1" applyBorder="1" applyAlignment="1">
      <alignment vertical="center"/>
    </xf>
    <xf numFmtId="0" fontId="8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4" fillId="0" borderId="0" xfId="0" applyFont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49" fontId="8" fillId="0" borderId="9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3.125" style="12" customWidth="1"/>
    <col min="2" max="11" width="13.125" style="4" customWidth="1"/>
    <col min="12" max="13" width="10.625" style="4" customWidth="1"/>
    <col min="14" max="14" width="9.00390625" style="12" customWidth="1"/>
    <col min="15" max="16384" width="9.00390625" style="4" customWidth="1"/>
  </cols>
  <sheetData>
    <row r="1" spans="1:14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4"/>
    </row>
    <row r="2" spans="1:14" ht="18.75">
      <c r="A2" s="31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5"/>
      <c r="M2" s="5"/>
      <c r="N2" s="6"/>
    </row>
    <row r="3" spans="1:13" ht="18.75" customHeight="1">
      <c r="A3" s="7" t="s">
        <v>2</v>
      </c>
      <c r="B3" s="8"/>
      <c r="C3" s="9"/>
      <c r="D3" s="9"/>
      <c r="E3" s="9"/>
      <c r="F3" s="9"/>
      <c r="G3" s="9"/>
      <c r="H3" s="9"/>
      <c r="I3" s="9"/>
      <c r="J3" s="9"/>
      <c r="K3" s="10" t="s">
        <v>3</v>
      </c>
      <c r="L3" s="11"/>
      <c r="M3" s="11"/>
    </row>
    <row r="4" spans="1:12" s="14" customFormat="1" ht="18" customHeight="1">
      <c r="A4" s="34" t="s">
        <v>4</v>
      </c>
      <c r="B4" s="28" t="s">
        <v>5</v>
      </c>
      <c r="C4" s="33"/>
      <c r="D4" s="33"/>
      <c r="E4" s="29"/>
      <c r="F4" s="30"/>
      <c r="G4" s="28" t="s">
        <v>6</v>
      </c>
      <c r="H4" s="29"/>
      <c r="I4" s="29"/>
      <c r="J4" s="29"/>
      <c r="K4" s="29"/>
      <c r="L4" s="13"/>
    </row>
    <row r="5" spans="1:12" s="14" customFormat="1" ht="36" customHeight="1">
      <c r="A5" s="35"/>
      <c r="B5" s="15" t="s">
        <v>7</v>
      </c>
      <c r="C5" s="16" t="s">
        <v>8</v>
      </c>
      <c r="D5" s="16" t="s">
        <v>9</v>
      </c>
      <c r="E5" s="15" t="s">
        <v>10</v>
      </c>
      <c r="F5" s="16" t="s">
        <v>11</v>
      </c>
      <c r="G5" s="15" t="s">
        <v>7</v>
      </c>
      <c r="H5" s="16" t="s">
        <v>8</v>
      </c>
      <c r="I5" s="16" t="s">
        <v>9</v>
      </c>
      <c r="J5" s="15" t="s">
        <v>10</v>
      </c>
      <c r="K5" s="16" t="s">
        <v>11</v>
      </c>
      <c r="L5" s="13"/>
    </row>
    <row r="6" spans="1:14" ht="14.25" customHeight="1">
      <c r="A6" s="17"/>
      <c r="B6" s="18"/>
      <c r="C6" s="19"/>
      <c r="D6" s="19"/>
      <c r="E6" s="19"/>
      <c r="F6" s="19"/>
      <c r="G6" s="19"/>
      <c r="H6" s="19"/>
      <c r="I6" s="19"/>
      <c r="J6" s="19"/>
      <c r="K6" s="19"/>
      <c r="N6" s="13"/>
    </row>
    <row r="7" spans="1:11" ht="21" customHeight="1">
      <c r="A7" s="20" t="s">
        <v>12</v>
      </c>
      <c r="B7" s="21">
        <v>484980</v>
      </c>
      <c r="C7" s="22">
        <v>475150</v>
      </c>
      <c r="D7" s="22">
        <v>436699</v>
      </c>
      <c r="E7" s="22">
        <v>38451</v>
      </c>
      <c r="F7" s="22">
        <v>9830</v>
      </c>
      <c r="G7" s="22">
        <v>154949</v>
      </c>
      <c r="H7" s="22">
        <v>153465</v>
      </c>
      <c r="I7" s="22">
        <v>145013</v>
      </c>
      <c r="J7" s="22">
        <v>8452</v>
      </c>
      <c r="K7" s="22">
        <v>1484</v>
      </c>
    </row>
    <row r="8" spans="1:11" ht="21" customHeight="1">
      <c r="A8" s="20" t="s">
        <v>13</v>
      </c>
      <c r="B8" s="21">
        <v>414093</v>
      </c>
      <c r="C8" s="22">
        <v>404728</v>
      </c>
      <c r="D8" s="22">
        <v>374330</v>
      </c>
      <c r="E8" s="22">
        <v>30398</v>
      </c>
      <c r="F8" s="22">
        <v>9365</v>
      </c>
      <c r="G8" s="22">
        <v>116506</v>
      </c>
      <c r="H8" s="22">
        <v>116224</v>
      </c>
      <c r="I8" s="22">
        <v>110696</v>
      </c>
      <c r="J8" s="22">
        <v>5528</v>
      </c>
      <c r="K8" s="22">
        <v>282</v>
      </c>
    </row>
    <row r="9" spans="1:11" ht="21" customHeight="1">
      <c r="A9" s="20" t="s">
        <v>14</v>
      </c>
      <c r="B9" s="21">
        <v>446349</v>
      </c>
      <c r="C9" s="22">
        <v>436773</v>
      </c>
      <c r="D9" s="22">
        <v>402710</v>
      </c>
      <c r="E9" s="22">
        <v>34063</v>
      </c>
      <c r="F9" s="22">
        <v>9576</v>
      </c>
      <c r="G9" s="22">
        <v>129556</v>
      </c>
      <c r="H9" s="22">
        <v>128866</v>
      </c>
      <c r="I9" s="22">
        <v>122346</v>
      </c>
      <c r="J9" s="22">
        <v>6520</v>
      </c>
      <c r="K9" s="22">
        <v>690</v>
      </c>
    </row>
    <row r="10" spans="1:11" ht="21" customHeight="1">
      <c r="A10" s="20" t="s">
        <v>15</v>
      </c>
      <c r="B10" s="21">
        <v>374911</v>
      </c>
      <c r="C10" s="22">
        <v>369541</v>
      </c>
      <c r="D10" s="22">
        <v>349391</v>
      </c>
      <c r="E10" s="22">
        <v>20150</v>
      </c>
      <c r="F10" s="22">
        <v>5370</v>
      </c>
      <c r="G10" s="22">
        <v>98038</v>
      </c>
      <c r="H10" s="22">
        <v>97694</v>
      </c>
      <c r="I10" s="22">
        <v>94169</v>
      </c>
      <c r="J10" s="22">
        <v>3525</v>
      </c>
      <c r="K10" s="22">
        <v>344</v>
      </c>
    </row>
    <row r="11" spans="1:11" ht="21" customHeight="1">
      <c r="A11" s="20" t="s">
        <v>16</v>
      </c>
      <c r="B11" s="21">
        <v>344194</v>
      </c>
      <c r="C11" s="22">
        <v>340330</v>
      </c>
      <c r="D11" s="22">
        <v>325718</v>
      </c>
      <c r="E11" s="22">
        <v>14612</v>
      </c>
      <c r="F11" s="22">
        <v>3864</v>
      </c>
      <c r="G11" s="22">
        <v>93390</v>
      </c>
      <c r="H11" s="22">
        <v>93156</v>
      </c>
      <c r="I11" s="22">
        <v>90671</v>
      </c>
      <c r="J11" s="22">
        <v>2485</v>
      </c>
      <c r="K11" s="22">
        <v>234</v>
      </c>
    </row>
    <row r="12" spans="1:11" ht="21" customHeight="1">
      <c r="A12" s="20" t="s">
        <v>17</v>
      </c>
      <c r="B12" s="21">
        <v>421880</v>
      </c>
      <c r="C12" s="22">
        <v>413745</v>
      </c>
      <c r="D12" s="22">
        <v>384448</v>
      </c>
      <c r="E12" s="22">
        <v>29297</v>
      </c>
      <c r="F12" s="22">
        <v>8135</v>
      </c>
      <c r="G12" s="22">
        <v>113846</v>
      </c>
      <c r="H12" s="22">
        <v>113328</v>
      </c>
      <c r="I12" s="22">
        <v>108301</v>
      </c>
      <c r="J12" s="22">
        <v>5027</v>
      </c>
      <c r="K12" s="22">
        <v>518</v>
      </c>
    </row>
    <row r="13" spans="1:11" ht="21" customHeight="1">
      <c r="A13" s="23" t="s">
        <v>18</v>
      </c>
      <c r="B13" s="24">
        <v>400966</v>
      </c>
      <c r="C13" s="25">
        <v>393980</v>
      </c>
      <c r="D13" s="25">
        <v>368636</v>
      </c>
      <c r="E13" s="25">
        <v>25344</v>
      </c>
      <c r="F13" s="25">
        <v>6986</v>
      </c>
      <c r="G13" s="25">
        <v>103563</v>
      </c>
      <c r="H13" s="25">
        <v>103188</v>
      </c>
      <c r="I13" s="25">
        <v>99438</v>
      </c>
      <c r="J13" s="25">
        <v>3750</v>
      </c>
      <c r="K13" s="25">
        <v>375</v>
      </c>
    </row>
    <row r="14" spans="1:14" ht="14.25">
      <c r="A14" s="26"/>
      <c r="B14" s="2"/>
      <c r="C14" s="2"/>
      <c r="D14" s="2"/>
      <c r="E14" s="2"/>
      <c r="F14" s="2"/>
      <c r="G14" s="2"/>
      <c r="H14" s="2"/>
      <c r="I14" s="2"/>
      <c r="J14" s="2"/>
      <c r="K14" s="2"/>
      <c r="L14" s="3"/>
      <c r="M14" s="27"/>
      <c r="N14" s="4"/>
    </row>
    <row r="15" spans="1:14" ht="14.25">
      <c r="A15" s="26"/>
      <c r="B15" s="2"/>
      <c r="C15" s="2"/>
      <c r="D15" s="2"/>
      <c r="E15" s="2"/>
      <c r="F15" s="2"/>
      <c r="G15" s="2"/>
      <c r="H15" s="2"/>
      <c r="I15" s="2"/>
      <c r="J15" s="2"/>
      <c r="K15" s="2"/>
      <c r="L15" s="3"/>
      <c r="M15" s="27"/>
      <c r="N15" s="4"/>
    </row>
    <row r="16" spans="1:14" ht="14.25">
      <c r="A16" s="26"/>
      <c r="B16" s="2"/>
      <c r="C16" s="2"/>
      <c r="D16" s="2"/>
      <c r="E16" s="2"/>
      <c r="F16" s="2"/>
      <c r="G16" s="2"/>
      <c r="H16" s="2"/>
      <c r="I16" s="2"/>
      <c r="J16" s="2"/>
      <c r="K16" s="2"/>
      <c r="L16" s="3"/>
      <c r="M16" s="27"/>
      <c r="N16" s="4"/>
    </row>
  </sheetData>
  <mergeCells count="4">
    <mergeCell ref="A2:K2"/>
    <mergeCell ref="B4:F4"/>
    <mergeCell ref="G4:K4"/>
    <mergeCell ref="A4:A5"/>
  </mergeCells>
  <dataValidations count="1">
    <dataValidation type="whole" allowBlank="1" showInputMessage="1" showErrorMessage="1" errorTitle="入力エラー" error="入力した値に誤りがあります" sqref="B7:K13 N7:IV13">
      <formula1>-999999999999</formula1>
      <formula2>999999999999</formula2>
    </dataValidation>
  </dataValidations>
  <printOptions/>
  <pageMargins left="0.984251968503937" right="0" top="0.7874015748031497" bottom="0" header="0.5118110236220472" footer="0.511811023622047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2010-04-13T09:25:56Z</dcterms:created>
  <dcterms:modified xsi:type="dcterms:W3CDTF">2010-04-13T09:32:17Z</dcterms:modified>
  <cp:category/>
  <cp:version/>
  <cp:contentType/>
  <cp:contentStatus/>
</cp:coreProperties>
</file>