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表" sheetId="1" r:id="rId1"/>
  </sheets>
  <definedNames>
    <definedName name="_xlnm.Print_Area" localSheetId="0">'第１表'!$A$1:$N$40</definedName>
  </definedNames>
  <calcPr fullCalcOnLoad="1"/>
</workbook>
</file>

<file path=xl/sharedStrings.xml><?xml version="1.0" encoding="utf-8"?>
<sst xmlns="http://schemas.openxmlformats.org/spreadsheetml/2006/main" count="66" uniqueCount="29">
  <si>
    <t>平成21年８月分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</si>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</sst>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distributed" vertical="center" wrapText="1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shrinkToFit="1"/>
    </xf>
    <xf numFmtId="0" fontId="11" fillId="0" borderId="8" xfId="0" applyFont="1" applyBorder="1" applyAlignment="1">
      <alignment horizontal="distributed" vertical="center" shrinkToFit="1"/>
    </xf>
    <xf numFmtId="179" fontId="4" fillId="0" borderId="12" xfId="0" applyNumberFormat="1" applyFont="1" applyBorder="1" applyAlignment="1" applyProtection="1">
      <alignment horizontal="right" vertical="center"/>
      <protection/>
    </xf>
    <xf numFmtId="179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4" fillId="0" borderId="13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/>
      <c r="B3" s="7" t="s">
        <v>2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3</v>
      </c>
    </row>
    <row r="4" spans="1:15" s="21" customFormat="1" ht="18" customHeight="1">
      <c r="A4" s="12"/>
      <c r="B4" s="13"/>
      <c r="C4" s="14"/>
      <c r="D4" s="15" t="s">
        <v>4</v>
      </c>
      <c r="E4" s="16"/>
      <c r="F4" s="17"/>
      <c r="G4" s="15" t="s">
        <v>5</v>
      </c>
      <c r="H4" s="16"/>
      <c r="I4" s="17"/>
      <c r="J4" s="18" t="s">
        <v>6</v>
      </c>
      <c r="K4" s="19" t="s">
        <v>7</v>
      </c>
      <c r="L4" s="15" t="s">
        <v>8</v>
      </c>
      <c r="M4" s="16"/>
      <c r="N4" s="16"/>
      <c r="O4" s="20"/>
    </row>
    <row r="5" spans="1:15" s="21" customFormat="1" ht="18" customHeight="1">
      <c r="A5" s="22" t="s">
        <v>9</v>
      </c>
      <c r="B5" s="22"/>
      <c r="C5" s="23"/>
      <c r="D5" s="24" t="s">
        <v>10</v>
      </c>
      <c r="E5" s="25" t="s">
        <v>11</v>
      </c>
      <c r="F5" s="25" t="s">
        <v>12</v>
      </c>
      <c r="G5" s="26" t="s">
        <v>10</v>
      </c>
      <c r="H5" s="25" t="s">
        <v>11</v>
      </c>
      <c r="I5" s="25" t="s">
        <v>12</v>
      </c>
      <c r="J5" s="27"/>
      <c r="K5" s="28"/>
      <c r="L5" s="25" t="s">
        <v>10</v>
      </c>
      <c r="M5" s="26" t="s">
        <v>11</v>
      </c>
      <c r="N5" s="29" t="s">
        <v>12</v>
      </c>
      <c r="O5" s="20"/>
    </row>
    <row r="6" spans="1:15" ht="18" customHeight="1">
      <c r="A6" s="30" t="s">
        <v>13</v>
      </c>
      <c r="B6" s="30"/>
      <c r="C6" s="30"/>
      <c r="D6" s="31">
        <v>345230</v>
      </c>
      <c r="E6" s="32">
        <v>418203</v>
      </c>
      <c r="F6" s="32">
        <v>233006</v>
      </c>
      <c r="G6" s="32">
        <v>333514</v>
      </c>
      <c r="H6" s="32">
        <v>402963</v>
      </c>
      <c r="I6" s="32">
        <v>226710</v>
      </c>
      <c r="J6" s="32">
        <v>313558</v>
      </c>
      <c r="K6" s="32">
        <v>19956</v>
      </c>
      <c r="L6" s="32">
        <v>11716</v>
      </c>
      <c r="M6" s="32">
        <v>15240</v>
      </c>
      <c r="N6" s="32">
        <v>6296</v>
      </c>
      <c r="O6" s="33"/>
    </row>
    <row r="7" spans="1:15" ht="18" customHeight="1">
      <c r="A7" s="34" t="s">
        <v>14</v>
      </c>
      <c r="B7" s="34"/>
      <c r="C7" s="34"/>
      <c r="D7" s="31">
        <v>578617</v>
      </c>
      <c r="E7" s="32">
        <v>634873</v>
      </c>
      <c r="F7" s="32">
        <v>360140</v>
      </c>
      <c r="G7" s="32">
        <v>477945</v>
      </c>
      <c r="H7" s="32">
        <v>518292</v>
      </c>
      <c r="I7" s="32">
        <v>321254</v>
      </c>
      <c r="J7" s="32">
        <v>460097</v>
      </c>
      <c r="K7" s="32">
        <v>17848</v>
      </c>
      <c r="L7" s="32">
        <v>100672</v>
      </c>
      <c r="M7" s="32">
        <v>116581</v>
      </c>
      <c r="N7" s="32">
        <v>38886</v>
      </c>
      <c r="O7" s="33"/>
    </row>
    <row r="8" spans="1:15" ht="18" customHeight="1">
      <c r="A8" s="34" t="s">
        <v>15</v>
      </c>
      <c r="B8" s="34"/>
      <c r="C8" s="34"/>
      <c r="D8" s="31">
        <v>441452</v>
      </c>
      <c r="E8" s="32">
        <v>475563</v>
      </c>
      <c r="F8" s="32">
        <v>268696</v>
      </c>
      <c r="G8" s="32">
        <v>394240</v>
      </c>
      <c r="H8" s="32">
        <v>425188</v>
      </c>
      <c r="I8" s="32">
        <v>237506</v>
      </c>
      <c r="J8" s="32">
        <v>367112</v>
      </c>
      <c r="K8" s="32">
        <v>27128</v>
      </c>
      <c r="L8" s="32">
        <v>47212</v>
      </c>
      <c r="M8" s="32">
        <v>50375</v>
      </c>
      <c r="N8" s="32">
        <v>31190</v>
      </c>
      <c r="O8" s="33"/>
    </row>
    <row r="9" spans="1:15" ht="18" customHeight="1">
      <c r="A9" s="34" t="s">
        <v>16</v>
      </c>
      <c r="B9" s="34"/>
      <c r="C9" s="34"/>
      <c r="D9" s="31">
        <v>397713</v>
      </c>
      <c r="E9" s="32">
        <v>446183</v>
      </c>
      <c r="F9" s="32">
        <v>262212</v>
      </c>
      <c r="G9" s="32">
        <v>382725</v>
      </c>
      <c r="H9" s="32">
        <v>429381</v>
      </c>
      <c r="I9" s="32">
        <v>252295</v>
      </c>
      <c r="J9" s="32">
        <v>363970</v>
      </c>
      <c r="K9" s="32">
        <v>18755</v>
      </c>
      <c r="L9" s="32">
        <v>14988</v>
      </c>
      <c r="M9" s="32">
        <v>16802</v>
      </c>
      <c r="N9" s="32">
        <v>9917</v>
      </c>
      <c r="O9" s="33"/>
    </row>
    <row r="10" spans="1:15" ht="18" customHeight="1">
      <c r="A10" s="35" t="s">
        <v>17</v>
      </c>
      <c r="B10" s="35"/>
      <c r="C10" s="35"/>
      <c r="D10" s="31">
        <v>500981</v>
      </c>
      <c r="E10" s="32">
        <v>522783</v>
      </c>
      <c r="F10" s="32">
        <v>358222</v>
      </c>
      <c r="G10" s="32">
        <v>500676</v>
      </c>
      <c r="H10" s="32">
        <v>522431</v>
      </c>
      <c r="I10" s="32">
        <v>358222</v>
      </c>
      <c r="J10" s="32">
        <v>435563</v>
      </c>
      <c r="K10" s="32">
        <v>65113</v>
      </c>
      <c r="L10" s="32">
        <v>305</v>
      </c>
      <c r="M10" s="32">
        <v>352</v>
      </c>
      <c r="N10" s="32">
        <v>0</v>
      </c>
      <c r="O10" s="33"/>
    </row>
    <row r="11" spans="1:15" ht="18" customHeight="1">
      <c r="A11" s="34" t="s">
        <v>18</v>
      </c>
      <c r="B11" s="34"/>
      <c r="C11" s="34"/>
      <c r="D11" s="31">
        <v>410768</v>
      </c>
      <c r="E11" s="32">
        <v>441086</v>
      </c>
      <c r="F11" s="32">
        <v>329952</v>
      </c>
      <c r="G11" s="32">
        <v>398411</v>
      </c>
      <c r="H11" s="32">
        <v>429624</v>
      </c>
      <c r="I11" s="32">
        <v>315210</v>
      </c>
      <c r="J11" s="32">
        <v>362072</v>
      </c>
      <c r="K11" s="32">
        <v>36339</v>
      </c>
      <c r="L11" s="32">
        <v>12357</v>
      </c>
      <c r="M11" s="32">
        <v>11462</v>
      </c>
      <c r="N11" s="32">
        <v>14742</v>
      </c>
      <c r="O11" s="33"/>
    </row>
    <row r="12" spans="1:15" ht="18" customHeight="1">
      <c r="A12" s="34" t="s">
        <v>19</v>
      </c>
      <c r="B12" s="34"/>
      <c r="C12" s="34"/>
      <c r="D12" s="31">
        <v>372156</v>
      </c>
      <c r="E12" s="32">
        <v>398998</v>
      </c>
      <c r="F12" s="32">
        <v>260435</v>
      </c>
      <c r="G12" s="32">
        <v>362210</v>
      </c>
      <c r="H12" s="32">
        <v>388276</v>
      </c>
      <c r="I12" s="32">
        <v>253719</v>
      </c>
      <c r="J12" s="32">
        <v>324607</v>
      </c>
      <c r="K12" s="32">
        <v>37603</v>
      </c>
      <c r="L12" s="32">
        <v>9946</v>
      </c>
      <c r="M12" s="32">
        <v>10722</v>
      </c>
      <c r="N12" s="32">
        <v>6716</v>
      </c>
      <c r="O12" s="33"/>
    </row>
    <row r="13" spans="1:15" ht="18" customHeight="1">
      <c r="A13" s="34" t="s">
        <v>20</v>
      </c>
      <c r="B13" s="34"/>
      <c r="C13" s="34"/>
      <c r="D13" s="31">
        <v>324523</v>
      </c>
      <c r="E13" s="32">
        <v>407861</v>
      </c>
      <c r="F13" s="32">
        <v>207780</v>
      </c>
      <c r="G13" s="32">
        <v>312285</v>
      </c>
      <c r="H13" s="32">
        <v>392181</v>
      </c>
      <c r="I13" s="32">
        <v>200363</v>
      </c>
      <c r="J13" s="32">
        <v>299128</v>
      </c>
      <c r="K13" s="32">
        <v>13157</v>
      </c>
      <c r="L13" s="32">
        <v>12238</v>
      </c>
      <c r="M13" s="32">
        <v>15680</v>
      </c>
      <c r="N13" s="32">
        <v>7417</v>
      </c>
      <c r="O13" s="33"/>
    </row>
    <row r="14" spans="1:15" ht="18" customHeight="1">
      <c r="A14" s="34" t="s">
        <v>21</v>
      </c>
      <c r="B14" s="34"/>
      <c r="C14" s="34"/>
      <c r="D14" s="31">
        <v>490490</v>
      </c>
      <c r="E14" s="32">
        <v>608727</v>
      </c>
      <c r="F14" s="32">
        <v>315436</v>
      </c>
      <c r="G14" s="32">
        <v>481164</v>
      </c>
      <c r="H14" s="32">
        <v>597615</v>
      </c>
      <c r="I14" s="32">
        <v>308753</v>
      </c>
      <c r="J14" s="32">
        <v>450294</v>
      </c>
      <c r="K14" s="32">
        <v>30870</v>
      </c>
      <c r="L14" s="32">
        <v>9326</v>
      </c>
      <c r="M14" s="32">
        <v>11112</v>
      </c>
      <c r="N14" s="32">
        <v>6683</v>
      </c>
      <c r="O14" s="33"/>
    </row>
    <row r="15" spans="1:15" ht="18" customHeight="1">
      <c r="A15" s="34" t="s">
        <v>22</v>
      </c>
      <c r="B15" s="34"/>
      <c r="C15" s="34"/>
      <c r="D15" s="31">
        <v>382243</v>
      </c>
      <c r="E15" s="32">
        <v>448414</v>
      </c>
      <c r="F15" s="32">
        <v>243506</v>
      </c>
      <c r="G15" s="32">
        <v>353922</v>
      </c>
      <c r="H15" s="32">
        <v>413980</v>
      </c>
      <c r="I15" s="32">
        <v>228000</v>
      </c>
      <c r="J15" s="32">
        <v>335328</v>
      </c>
      <c r="K15" s="32">
        <v>18594</v>
      </c>
      <c r="L15" s="32">
        <v>28321</v>
      </c>
      <c r="M15" s="32">
        <v>34434</v>
      </c>
      <c r="N15" s="32">
        <v>15506</v>
      </c>
      <c r="O15" s="33"/>
    </row>
    <row r="16" spans="1:15" ht="18" customHeight="1">
      <c r="A16" s="34" t="s">
        <v>23</v>
      </c>
      <c r="B16" s="34"/>
      <c r="C16" s="34"/>
      <c r="D16" s="31">
        <v>160156</v>
      </c>
      <c r="E16" s="32">
        <v>216209</v>
      </c>
      <c r="F16" s="32">
        <v>108291</v>
      </c>
      <c r="G16" s="32">
        <v>151755</v>
      </c>
      <c r="H16" s="32">
        <v>202454</v>
      </c>
      <c r="I16" s="32">
        <v>104844</v>
      </c>
      <c r="J16" s="32">
        <v>142217</v>
      </c>
      <c r="K16" s="32">
        <v>9538</v>
      </c>
      <c r="L16" s="32">
        <v>8401</v>
      </c>
      <c r="M16" s="32">
        <v>13755</v>
      </c>
      <c r="N16" s="32">
        <v>3447</v>
      </c>
      <c r="O16" s="33"/>
    </row>
    <row r="17" spans="1:15" ht="18" customHeight="1">
      <c r="A17" s="34" t="s">
        <v>24</v>
      </c>
      <c r="B17" s="34"/>
      <c r="C17" s="34"/>
      <c r="D17" s="31">
        <v>291688</v>
      </c>
      <c r="E17" s="32">
        <v>391836</v>
      </c>
      <c r="F17" s="32">
        <v>259204</v>
      </c>
      <c r="G17" s="32">
        <v>289126</v>
      </c>
      <c r="H17" s="32">
        <v>387462</v>
      </c>
      <c r="I17" s="32">
        <v>257230</v>
      </c>
      <c r="J17" s="32">
        <v>274308</v>
      </c>
      <c r="K17" s="32">
        <v>14818</v>
      </c>
      <c r="L17" s="32">
        <v>2562</v>
      </c>
      <c r="M17" s="32">
        <v>4374</v>
      </c>
      <c r="N17" s="32">
        <v>1974</v>
      </c>
      <c r="O17" s="33"/>
    </row>
    <row r="18" spans="1:15" ht="18" customHeight="1">
      <c r="A18" s="34" t="s">
        <v>25</v>
      </c>
      <c r="B18" s="34"/>
      <c r="C18" s="34"/>
      <c r="D18" s="31">
        <v>323210</v>
      </c>
      <c r="E18" s="32">
        <v>394026</v>
      </c>
      <c r="F18" s="32">
        <v>246252</v>
      </c>
      <c r="G18" s="32">
        <v>321553</v>
      </c>
      <c r="H18" s="32">
        <v>392182</v>
      </c>
      <c r="I18" s="32">
        <v>244797</v>
      </c>
      <c r="J18" s="32">
        <v>315045</v>
      </c>
      <c r="K18" s="32">
        <v>6508</v>
      </c>
      <c r="L18" s="32">
        <v>1657</v>
      </c>
      <c r="M18" s="32">
        <v>1844</v>
      </c>
      <c r="N18" s="32">
        <v>1455</v>
      </c>
      <c r="O18" s="33"/>
    </row>
    <row r="19" spans="1:15" ht="18" customHeight="1">
      <c r="A19" s="34" t="s">
        <v>26</v>
      </c>
      <c r="B19" s="34"/>
      <c r="C19" s="34"/>
      <c r="D19" s="31">
        <v>377682</v>
      </c>
      <c r="E19" s="32">
        <v>452384</v>
      </c>
      <c r="F19" s="32">
        <v>237004</v>
      </c>
      <c r="G19" s="32">
        <v>376795</v>
      </c>
      <c r="H19" s="32">
        <v>451398</v>
      </c>
      <c r="I19" s="32">
        <v>236303</v>
      </c>
      <c r="J19" s="32">
        <v>356742</v>
      </c>
      <c r="K19" s="32">
        <v>20053</v>
      </c>
      <c r="L19" s="32">
        <v>887</v>
      </c>
      <c r="M19" s="32">
        <v>986</v>
      </c>
      <c r="N19" s="32">
        <v>701</v>
      </c>
      <c r="O19" s="33"/>
    </row>
    <row r="20" spans="1:15" ht="18" customHeight="1">
      <c r="A20" s="36" t="s">
        <v>27</v>
      </c>
      <c r="B20" s="36"/>
      <c r="C20" s="37"/>
      <c r="D20" s="38">
        <v>337246</v>
      </c>
      <c r="E20" s="39">
        <v>407311</v>
      </c>
      <c r="F20" s="39">
        <v>236271</v>
      </c>
      <c r="G20" s="39">
        <v>329026</v>
      </c>
      <c r="H20" s="39">
        <v>396033</v>
      </c>
      <c r="I20" s="39">
        <v>232458</v>
      </c>
      <c r="J20" s="39">
        <v>309885</v>
      </c>
      <c r="K20" s="39">
        <v>19141</v>
      </c>
      <c r="L20" s="39">
        <v>8220</v>
      </c>
      <c r="M20" s="39">
        <v>11278</v>
      </c>
      <c r="N20" s="39">
        <v>3813</v>
      </c>
      <c r="O20" s="33"/>
    </row>
    <row r="21" spans="1:15" ht="13.5">
      <c r="A21" s="2"/>
      <c r="B21" s="40"/>
      <c r="C21" s="2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3"/>
    </row>
    <row r="22" spans="1:15" ht="13.5">
      <c r="A22" s="2"/>
      <c r="B22" s="40"/>
      <c r="C22" s="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3"/>
    </row>
    <row r="23" spans="1:15" ht="18" customHeight="1">
      <c r="A23" s="8"/>
      <c r="B23" s="7" t="s">
        <v>28</v>
      </c>
      <c r="C23" s="8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11" t="s">
        <v>3</v>
      </c>
      <c r="O23" s="33"/>
    </row>
    <row r="24" spans="1:16" s="21" customFormat="1" ht="18" customHeight="1">
      <c r="A24" s="12"/>
      <c r="B24" s="13"/>
      <c r="C24" s="14"/>
      <c r="D24" s="44" t="s">
        <v>4</v>
      </c>
      <c r="E24" s="45"/>
      <c r="F24" s="46"/>
      <c r="G24" s="44" t="s">
        <v>5</v>
      </c>
      <c r="H24" s="45"/>
      <c r="I24" s="46"/>
      <c r="J24" s="47" t="s">
        <v>6</v>
      </c>
      <c r="K24" s="19" t="s">
        <v>7</v>
      </c>
      <c r="L24" s="44" t="s">
        <v>8</v>
      </c>
      <c r="M24" s="45"/>
      <c r="N24" s="45"/>
      <c r="O24" s="48"/>
      <c r="P24" s="49"/>
    </row>
    <row r="25" spans="1:16" s="21" customFormat="1" ht="18" customHeight="1">
      <c r="A25" s="22" t="s">
        <v>9</v>
      </c>
      <c r="B25" s="22"/>
      <c r="C25" s="23"/>
      <c r="D25" s="50" t="s">
        <v>10</v>
      </c>
      <c r="E25" s="51" t="s">
        <v>11</v>
      </c>
      <c r="F25" s="51" t="s">
        <v>12</v>
      </c>
      <c r="G25" s="52" t="s">
        <v>10</v>
      </c>
      <c r="H25" s="51" t="s">
        <v>11</v>
      </c>
      <c r="I25" s="51" t="s">
        <v>12</v>
      </c>
      <c r="J25" s="53"/>
      <c r="K25" s="28"/>
      <c r="L25" s="51" t="s">
        <v>10</v>
      </c>
      <c r="M25" s="52" t="s">
        <v>11</v>
      </c>
      <c r="N25" s="54" t="s">
        <v>12</v>
      </c>
      <c r="O25" s="48"/>
      <c r="P25" s="49"/>
    </row>
    <row r="26" spans="1:16" ht="18" customHeight="1">
      <c r="A26" s="30" t="s">
        <v>13</v>
      </c>
      <c r="B26" s="30"/>
      <c r="C26" s="30"/>
      <c r="D26" s="55">
        <v>381573</v>
      </c>
      <c r="E26" s="32">
        <v>452642</v>
      </c>
      <c r="F26" s="32">
        <v>261182</v>
      </c>
      <c r="G26" s="32">
        <v>369138</v>
      </c>
      <c r="H26" s="32">
        <v>436406</v>
      </c>
      <c r="I26" s="32">
        <v>255187</v>
      </c>
      <c r="J26" s="32">
        <v>344758</v>
      </c>
      <c r="K26" s="32">
        <v>24380</v>
      </c>
      <c r="L26" s="32">
        <v>12435</v>
      </c>
      <c r="M26" s="32">
        <v>16236</v>
      </c>
      <c r="N26" s="32">
        <v>5995</v>
      </c>
      <c r="O26" s="56"/>
      <c r="P26" s="57"/>
    </row>
    <row r="27" spans="1:16" ht="18" customHeight="1">
      <c r="A27" s="34" t="s">
        <v>14</v>
      </c>
      <c r="B27" s="34"/>
      <c r="C27" s="34"/>
      <c r="D27" s="31">
        <v>578617</v>
      </c>
      <c r="E27" s="32">
        <v>634873</v>
      </c>
      <c r="F27" s="32">
        <v>360140</v>
      </c>
      <c r="G27" s="32">
        <v>477945</v>
      </c>
      <c r="H27" s="32">
        <v>518292</v>
      </c>
      <c r="I27" s="32">
        <v>321254</v>
      </c>
      <c r="J27" s="32">
        <v>460097</v>
      </c>
      <c r="K27" s="32">
        <v>17848</v>
      </c>
      <c r="L27" s="32">
        <v>100672</v>
      </c>
      <c r="M27" s="32">
        <v>116581</v>
      </c>
      <c r="N27" s="32">
        <v>38886</v>
      </c>
      <c r="O27" s="56"/>
      <c r="P27" s="57"/>
    </row>
    <row r="28" spans="1:16" ht="18" customHeight="1">
      <c r="A28" s="34" t="s">
        <v>15</v>
      </c>
      <c r="B28" s="34"/>
      <c r="C28" s="34"/>
      <c r="D28" s="31">
        <v>497989</v>
      </c>
      <c r="E28" s="32">
        <v>529809</v>
      </c>
      <c r="F28" s="32">
        <v>293849</v>
      </c>
      <c r="G28" s="32">
        <v>430220</v>
      </c>
      <c r="H28" s="32">
        <v>458550</v>
      </c>
      <c r="I28" s="32">
        <v>248467</v>
      </c>
      <c r="J28" s="32">
        <v>393428</v>
      </c>
      <c r="K28" s="32">
        <v>36792</v>
      </c>
      <c r="L28" s="32">
        <v>67769</v>
      </c>
      <c r="M28" s="32">
        <v>71259</v>
      </c>
      <c r="N28" s="32">
        <v>45382</v>
      </c>
      <c r="O28" s="56"/>
      <c r="P28" s="57"/>
    </row>
    <row r="29" spans="1:16" ht="18" customHeight="1">
      <c r="A29" s="34" t="s">
        <v>16</v>
      </c>
      <c r="B29" s="34"/>
      <c r="C29" s="34"/>
      <c r="D29" s="31">
        <v>426100</v>
      </c>
      <c r="E29" s="32">
        <v>474013</v>
      </c>
      <c r="F29" s="32">
        <v>282083</v>
      </c>
      <c r="G29" s="32">
        <v>410496</v>
      </c>
      <c r="H29" s="32">
        <v>456730</v>
      </c>
      <c r="I29" s="32">
        <v>271523</v>
      </c>
      <c r="J29" s="32">
        <v>388225</v>
      </c>
      <c r="K29" s="32">
        <v>22271</v>
      </c>
      <c r="L29" s="32">
        <v>15604</v>
      </c>
      <c r="M29" s="32">
        <v>17283</v>
      </c>
      <c r="N29" s="32">
        <v>10560</v>
      </c>
      <c r="O29" s="56"/>
      <c r="P29" s="57"/>
    </row>
    <row r="30" spans="1:16" ht="18" customHeight="1">
      <c r="A30" s="35" t="s">
        <v>17</v>
      </c>
      <c r="B30" s="35"/>
      <c r="C30" s="35"/>
      <c r="D30" s="31">
        <v>514391</v>
      </c>
      <c r="E30" s="32">
        <v>534773</v>
      </c>
      <c r="F30" s="32">
        <v>374217</v>
      </c>
      <c r="G30" s="32">
        <v>514391</v>
      </c>
      <c r="H30" s="32">
        <v>534773</v>
      </c>
      <c r="I30" s="32">
        <v>374217</v>
      </c>
      <c r="J30" s="32">
        <v>443791</v>
      </c>
      <c r="K30" s="32">
        <v>70600</v>
      </c>
      <c r="L30" s="32">
        <v>0</v>
      </c>
      <c r="M30" s="32">
        <v>0</v>
      </c>
      <c r="N30" s="32">
        <v>0</v>
      </c>
      <c r="O30" s="56"/>
      <c r="P30" s="57"/>
    </row>
    <row r="31" spans="1:16" ht="18" customHeight="1">
      <c r="A31" s="34" t="s">
        <v>18</v>
      </c>
      <c r="B31" s="34"/>
      <c r="C31" s="34"/>
      <c r="D31" s="31">
        <v>422267</v>
      </c>
      <c r="E31" s="32">
        <v>451837</v>
      </c>
      <c r="F31" s="32">
        <v>342358</v>
      </c>
      <c r="G31" s="32">
        <v>409307</v>
      </c>
      <c r="H31" s="32">
        <v>440115</v>
      </c>
      <c r="I31" s="32">
        <v>326052</v>
      </c>
      <c r="J31" s="32">
        <v>369942</v>
      </c>
      <c r="K31" s="32">
        <v>39365</v>
      </c>
      <c r="L31" s="32">
        <v>12960</v>
      </c>
      <c r="M31" s="32">
        <v>11722</v>
      </c>
      <c r="N31" s="32">
        <v>16306</v>
      </c>
      <c r="O31" s="56"/>
      <c r="P31" s="57"/>
    </row>
    <row r="32" spans="1:16" ht="18" customHeight="1">
      <c r="A32" s="34" t="s">
        <v>19</v>
      </c>
      <c r="B32" s="34"/>
      <c r="C32" s="34"/>
      <c r="D32" s="31">
        <v>382576</v>
      </c>
      <c r="E32" s="32">
        <v>407035</v>
      </c>
      <c r="F32" s="32">
        <v>280581</v>
      </c>
      <c r="G32" s="32">
        <v>370832</v>
      </c>
      <c r="H32" s="32">
        <v>394497</v>
      </c>
      <c r="I32" s="32">
        <v>272148</v>
      </c>
      <c r="J32" s="32">
        <v>332225</v>
      </c>
      <c r="K32" s="32">
        <v>38607</v>
      </c>
      <c r="L32" s="32">
        <v>11744</v>
      </c>
      <c r="M32" s="32">
        <v>12538</v>
      </c>
      <c r="N32" s="32">
        <v>8433</v>
      </c>
      <c r="O32" s="56"/>
      <c r="P32" s="57"/>
    </row>
    <row r="33" spans="1:16" ht="18" customHeight="1">
      <c r="A33" s="34" t="s">
        <v>20</v>
      </c>
      <c r="B33" s="34"/>
      <c r="C33" s="34"/>
      <c r="D33" s="31">
        <v>366736</v>
      </c>
      <c r="E33" s="32">
        <v>454376</v>
      </c>
      <c r="F33" s="32">
        <v>231789</v>
      </c>
      <c r="G33" s="32">
        <v>357616</v>
      </c>
      <c r="H33" s="32">
        <v>441883</v>
      </c>
      <c r="I33" s="32">
        <v>227862</v>
      </c>
      <c r="J33" s="32">
        <v>340689</v>
      </c>
      <c r="K33" s="32">
        <v>16927</v>
      </c>
      <c r="L33" s="32">
        <v>9120</v>
      </c>
      <c r="M33" s="32">
        <v>12493</v>
      </c>
      <c r="N33" s="32">
        <v>3927</v>
      </c>
      <c r="O33" s="56"/>
      <c r="P33" s="57"/>
    </row>
    <row r="34" spans="1:16" ht="18" customHeight="1">
      <c r="A34" s="34" t="s">
        <v>21</v>
      </c>
      <c r="B34" s="34"/>
      <c r="C34" s="34"/>
      <c r="D34" s="31">
        <v>512726</v>
      </c>
      <c r="E34" s="32">
        <v>632780</v>
      </c>
      <c r="F34" s="32">
        <v>327370</v>
      </c>
      <c r="G34" s="32">
        <v>502332</v>
      </c>
      <c r="H34" s="32">
        <v>620586</v>
      </c>
      <c r="I34" s="32">
        <v>319755</v>
      </c>
      <c r="J34" s="32">
        <v>470026</v>
      </c>
      <c r="K34" s="32">
        <v>32306</v>
      </c>
      <c r="L34" s="32">
        <v>10394</v>
      </c>
      <c r="M34" s="32">
        <v>12194</v>
      </c>
      <c r="N34" s="32">
        <v>7615</v>
      </c>
      <c r="O34" s="56"/>
      <c r="P34" s="57"/>
    </row>
    <row r="35" spans="1:16" ht="18" customHeight="1">
      <c r="A35" s="34" t="s">
        <v>22</v>
      </c>
      <c r="B35" s="34"/>
      <c r="C35" s="34"/>
      <c r="D35" s="31">
        <v>378504</v>
      </c>
      <c r="E35" s="32">
        <v>448580</v>
      </c>
      <c r="F35" s="32">
        <v>232865</v>
      </c>
      <c r="G35" s="32">
        <v>343136</v>
      </c>
      <c r="H35" s="32">
        <v>404567</v>
      </c>
      <c r="I35" s="32">
        <v>215464</v>
      </c>
      <c r="J35" s="32">
        <v>321898</v>
      </c>
      <c r="K35" s="32">
        <v>21238</v>
      </c>
      <c r="L35" s="32">
        <v>35368</v>
      </c>
      <c r="M35" s="32">
        <v>44013</v>
      </c>
      <c r="N35" s="32">
        <v>17401</v>
      </c>
      <c r="O35" s="56"/>
      <c r="P35" s="57"/>
    </row>
    <row r="36" spans="1:16" ht="18" customHeight="1">
      <c r="A36" s="34" t="s">
        <v>23</v>
      </c>
      <c r="B36" s="34"/>
      <c r="C36" s="34"/>
      <c r="D36" s="31">
        <v>189783</v>
      </c>
      <c r="E36" s="32">
        <v>257955</v>
      </c>
      <c r="F36" s="32">
        <v>126021</v>
      </c>
      <c r="G36" s="32">
        <v>176379</v>
      </c>
      <c r="H36" s="32">
        <v>235066</v>
      </c>
      <c r="I36" s="32">
        <v>121489</v>
      </c>
      <c r="J36" s="32">
        <v>164943</v>
      </c>
      <c r="K36" s="32">
        <v>11436</v>
      </c>
      <c r="L36" s="32">
        <v>13404</v>
      </c>
      <c r="M36" s="32">
        <v>22889</v>
      </c>
      <c r="N36" s="32">
        <v>4532</v>
      </c>
      <c r="O36" s="56"/>
      <c r="P36" s="57"/>
    </row>
    <row r="37" spans="1:16" ht="18" customHeight="1">
      <c r="A37" s="34" t="s">
        <v>24</v>
      </c>
      <c r="B37" s="34"/>
      <c r="C37" s="34"/>
      <c r="D37" s="31">
        <v>305540</v>
      </c>
      <c r="E37" s="32">
        <v>384195</v>
      </c>
      <c r="F37" s="32">
        <v>279323</v>
      </c>
      <c r="G37" s="32">
        <v>304729</v>
      </c>
      <c r="H37" s="32">
        <v>383892</v>
      </c>
      <c r="I37" s="32">
        <v>278342</v>
      </c>
      <c r="J37" s="32">
        <v>286067</v>
      </c>
      <c r="K37" s="32">
        <v>18662</v>
      </c>
      <c r="L37" s="32">
        <v>811</v>
      </c>
      <c r="M37" s="32">
        <v>303</v>
      </c>
      <c r="N37" s="32">
        <v>981</v>
      </c>
      <c r="O37" s="56"/>
      <c r="P37" s="57"/>
    </row>
    <row r="38" spans="1:16" ht="18" customHeight="1">
      <c r="A38" s="34" t="s">
        <v>25</v>
      </c>
      <c r="B38" s="34"/>
      <c r="C38" s="34"/>
      <c r="D38" s="31">
        <v>360169</v>
      </c>
      <c r="E38" s="32">
        <v>420562</v>
      </c>
      <c r="F38" s="32">
        <v>283298</v>
      </c>
      <c r="G38" s="32">
        <v>358482</v>
      </c>
      <c r="H38" s="32">
        <v>418733</v>
      </c>
      <c r="I38" s="32">
        <v>281792</v>
      </c>
      <c r="J38" s="32">
        <v>351324</v>
      </c>
      <c r="K38" s="32">
        <v>7158</v>
      </c>
      <c r="L38" s="32">
        <v>1687</v>
      </c>
      <c r="M38" s="32">
        <v>1829</v>
      </c>
      <c r="N38" s="32">
        <v>1506</v>
      </c>
      <c r="O38" s="56"/>
      <c r="P38" s="57"/>
    </row>
    <row r="39" spans="1:16" ht="18" customHeight="1">
      <c r="A39" s="34" t="s">
        <v>26</v>
      </c>
      <c r="B39" s="34"/>
      <c r="C39" s="34"/>
      <c r="D39" s="31">
        <v>406597</v>
      </c>
      <c r="E39" s="32">
        <v>466170</v>
      </c>
      <c r="F39" s="32">
        <v>238460</v>
      </c>
      <c r="G39" s="32">
        <v>406141</v>
      </c>
      <c r="H39" s="32">
        <v>465630</v>
      </c>
      <c r="I39" s="32">
        <v>238243</v>
      </c>
      <c r="J39" s="32">
        <v>385000</v>
      </c>
      <c r="K39" s="32">
        <v>21141</v>
      </c>
      <c r="L39" s="32">
        <v>456</v>
      </c>
      <c r="M39" s="32">
        <v>540</v>
      </c>
      <c r="N39" s="32">
        <v>217</v>
      </c>
      <c r="O39" s="56"/>
      <c r="P39" s="57"/>
    </row>
    <row r="40" spans="1:16" ht="18" customHeight="1">
      <c r="A40" s="36" t="s">
        <v>27</v>
      </c>
      <c r="B40" s="36"/>
      <c r="C40" s="37"/>
      <c r="D40" s="38">
        <v>348821</v>
      </c>
      <c r="E40" s="39">
        <v>423420</v>
      </c>
      <c r="F40" s="39">
        <v>240089</v>
      </c>
      <c r="G40" s="39">
        <v>340239</v>
      </c>
      <c r="H40" s="39">
        <v>410792</v>
      </c>
      <c r="I40" s="39">
        <v>237405</v>
      </c>
      <c r="J40" s="39">
        <v>318182</v>
      </c>
      <c r="K40" s="39">
        <v>22057</v>
      </c>
      <c r="L40" s="39">
        <v>8582</v>
      </c>
      <c r="M40" s="39">
        <v>12628</v>
      </c>
      <c r="N40" s="39">
        <v>2684</v>
      </c>
      <c r="O40" s="56"/>
      <c r="P40" s="57"/>
    </row>
    <row r="41" spans="1:16" ht="13.5">
      <c r="A41" s="57"/>
      <c r="B41" s="58"/>
      <c r="C41" s="5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</row>
    <row r="42" spans="1:16" ht="14.25" customHeight="1">
      <c r="A42" s="57"/>
      <c r="B42" s="5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.75">
      <c r="A43" s="59"/>
      <c r="B43" s="60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7"/>
      <c r="P43" s="57"/>
    </row>
    <row r="44" spans="1:14" ht="14.25" customHeight="1">
      <c r="A44" s="61"/>
      <c r="B44" s="61"/>
      <c r="C44" s="61"/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3" ht="14.25">
      <c r="A45" s="21"/>
      <c r="B45" s="63"/>
      <c r="C45" s="62"/>
      <c r="D45" s="62"/>
      <c r="E45" s="62"/>
      <c r="F45" s="62"/>
      <c r="G45" s="62"/>
      <c r="H45" s="62"/>
      <c r="I45" s="64"/>
      <c r="J45" s="65"/>
      <c r="K45" s="64"/>
      <c r="L45" s="65"/>
      <c r="M45" s="65"/>
    </row>
    <row r="46" spans="1:13" ht="6" customHeight="1">
      <c r="A46" s="62"/>
      <c r="B46" s="63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ht="18" customHeight="1">
      <c r="A47" s="62"/>
      <c r="B47" s="66"/>
      <c r="C47" s="62"/>
      <c r="D47" s="66"/>
      <c r="E47" s="62"/>
      <c r="F47" s="62"/>
      <c r="G47" s="62"/>
      <c r="H47" s="62"/>
      <c r="I47" s="62"/>
      <c r="J47" s="62"/>
      <c r="K47" s="62"/>
      <c r="L47" s="62"/>
      <c r="M47" s="62"/>
    </row>
  </sheetData>
  <sheetProtection selectLockedCells="1" selectUnlockedCells="1"/>
  <mergeCells count="43">
    <mergeCell ref="A2:N2"/>
    <mergeCell ref="A6:C6"/>
    <mergeCell ref="A7:C7"/>
    <mergeCell ref="D24:F24"/>
    <mergeCell ref="G24:I24"/>
    <mergeCell ref="A8:C8"/>
    <mergeCell ref="A9:C9"/>
    <mergeCell ref="A10:C10"/>
    <mergeCell ref="A11:C11"/>
    <mergeCell ref="A12:C12"/>
    <mergeCell ref="A13:C13"/>
    <mergeCell ref="L24:N24"/>
    <mergeCell ref="D4:F4"/>
    <mergeCell ref="G4:I4"/>
    <mergeCell ref="J4:J5"/>
    <mergeCell ref="K4:K5"/>
    <mergeCell ref="L4:N4"/>
    <mergeCell ref="J24:J25"/>
    <mergeCell ref="K24:K25"/>
    <mergeCell ref="A14:C14"/>
    <mergeCell ref="A15:C15"/>
    <mergeCell ref="A27:C27"/>
    <mergeCell ref="A28:C28"/>
    <mergeCell ref="A16:C16"/>
    <mergeCell ref="A17:C17"/>
    <mergeCell ref="A18:C18"/>
    <mergeCell ref="A19:C19"/>
    <mergeCell ref="A39:C39"/>
    <mergeCell ref="A40:C40"/>
    <mergeCell ref="A33:C33"/>
    <mergeCell ref="A34:C34"/>
    <mergeCell ref="A35:C35"/>
    <mergeCell ref="A36:C36"/>
    <mergeCell ref="A5:C5"/>
    <mergeCell ref="A25:C25"/>
    <mergeCell ref="A37:C37"/>
    <mergeCell ref="A38:C38"/>
    <mergeCell ref="A29:C29"/>
    <mergeCell ref="A30:C30"/>
    <mergeCell ref="A31:C31"/>
    <mergeCell ref="A32:C32"/>
    <mergeCell ref="A20:C20"/>
    <mergeCell ref="A26:C26"/>
  </mergeCells>
  <dataValidations count="1">
    <dataValidation type="whole" allowBlank="1" showInputMessage="1" showErrorMessage="1" errorTitle="入力エラー" error="入力した値に誤りがあります" sqref="D26:IV40 A6:A19 D6:IV20 A26:A39">
      <formula1>-999999999999</formula1>
      <formula2>999999999999</formula2>
    </dataValidation>
  </dataValidations>
  <printOptions/>
  <pageMargins left="0.3937007874015748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2009-10-16T10:42:01Z</dcterms:created>
  <dcterms:modified xsi:type="dcterms:W3CDTF">2009-10-16T10:42:38Z</dcterms:modified>
  <cp:category/>
  <cp:version/>
  <cp:contentType/>
  <cp:contentStatus/>
</cp:coreProperties>
</file>