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<sst xmlns="http://schemas.openxmlformats.org/spreadsheetml/2006/main" count="106" uniqueCount="30">
  <si>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平成20年12月分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</si>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</sst>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17</v>
      </c>
      <c r="E4" s="12"/>
      <c r="F4" s="12"/>
      <c r="G4" s="11" t="s">
        <v>18</v>
      </c>
      <c r="H4" s="13"/>
      <c r="I4" s="13"/>
      <c r="J4" s="11" t="s">
        <v>19</v>
      </c>
      <c r="K4" s="13"/>
      <c r="L4" s="13"/>
      <c r="M4" s="14" t="s">
        <v>20</v>
      </c>
      <c r="N4" s="15"/>
      <c r="O4" s="15"/>
      <c r="P4" s="14" t="s">
        <v>21</v>
      </c>
      <c r="Q4" s="15"/>
      <c r="R4" s="15"/>
      <c r="S4" s="16"/>
    </row>
    <row r="5" spans="1:19" s="17" customFormat="1" ht="18" customHeight="1">
      <c r="A5" s="18" t="s">
        <v>22</v>
      </c>
      <c r="B5" s="18"/>
      <c r="C5" s="19"/>
      <c r="D5" s="20" t="s">
        <v>23</v>
      </c>
      <c r="E5" s="21" t="s">
        <v>24</v>
      </c>
      <c r="F5" s="21" t="s">
        <v>25</v>
      </c>
      <c r="G5" s="20" t="s">
        <v>23</v>
      </c>
      <c r="H5" s="21" t="s">
        <v>24</v>
      </c>
      <c r="I5" s="21" t="s">
        <v>25</v>
      </c>
      <c r="J5" s="20" t="s">
        <v>23</v>
      </c>
      <c r="K5" s="21" t="s">
        <v>24</v>
      </c>
      <c r="L5" s="21" t="s">
        <v>25</v>
      </c>
      <c r="M5" s="21" t="s">
        <v>23</v>
      </c>
      <c r="N5" s="20" t="s">
        <v>24</v>
      </c>
      <c r="O5" s="22" t="s">
        <v>25</v>
      </c>
      <c r="P5" s="20" t="s">
        <v>23</v>
      </c>
      <c r="Q5" s="20" t="s">
        <v>24</v>
      </c>
      <c r="R5" s="22" t="s">
        <v>25</v>
      </c>
      <c r="S5" s="16"/>
    </row>
    <row r="6" spans="1:19" s="29" customFormat="1" ht="9.75" customHeight="1">
      <c r="A6" s="23"/>
      <c r="B6" s="24"/>
      <c r="C6" s="25"/>
      <c r="D6" s="26" t="s">
        <v>26</v>
      </c>
      <c r="E6" s="27" t="s">
        <v>26</v>
      </c>
      <c r="F6" s="27" t="s">
        <v>26</v>
      </c>
      <c r="G6" s="27" t="s">
        <v>26</v>
      </c>
      <c r="H6" s="27" t="s">
        <v>26</v>
      </c>
      <c r="I6" s="27" t="s">
        <v>26</v>
      </c>
      <c r="J6" s="27" t="s">
        <v>26</v>
      </c>
      <c r="K6" s="27" t="s">
        <v>26</v>
      </c>
      <c r="L6" s="27" t="s">
        <v>26</v>
      </c>
      <c r="M6" s="27" t="s">
        <v>26</v>
      </c>
      <c r="N6" s="27" t="s">
        <v>26</v>
      </c>
      <c r="O6" s="27" t="s">
        <v>26</v>
      </c>
      <c r="P6" s="27" t="s">
        <v>27</v>
      </c>
      <c r="Q6" s="27" t="s">
        <v>27</v>
      </c>
      <c r="R6" s="27" t="s">
        <v>27</v>
      </c>
      <c r="S6" s="28"/>
    </row>
    <row r="7" spans="1:19" ht="18" customHeight="1">
      <c r="A7" s="30" t="s">
        <v>1</v>
      </c>
      <c r="B7" s="30"/>
      <c r="C7" s="30"/>
      <c r="D7" s="31">
        <v>6642593</v>
      </c>
      <c r="E7" s="32">
        <v>4162410</v>
      </c>
      <c r="F7" s="32">
        <v>2480183</v>
      </c>
      <c r="G7" s="32">
        <v>104763</v>
      </c>
      <c r="H7" s="32">
        <v>47743</v>
      </c>
      <c r="I7" s="32">
        <v>57020</v>
      </c>
      <c r="J7" s="32">
        <v>90560</v>
      </c>
      <c r="K7" s="32">
        <v>47900</v>
      </c>
      <c r="L7" s="32">
        <v>42660</v>
      </c>
      <c r="M7" s="32">
        <v>6656796</v>
      </c>
      <c r="N7" s="32">
        <v>4162253</v>
      </c>
      <c r="O7" s="32">
        <v>2494543</v>
      </c>
      <c r="P7" s="33">
        <v>20.3</v>
      </c>
      <c r="Q7" s="33">
        <v>10.5</v>
      </c>
      <c r="R7" s="33">
        <v>36.7</v>
      </c>
      <c r="S7" s="34"/>
    </row>
    <row r="8" spans="1:19" ht="18" customHeight="1">
      <c r="A8" s="30" t="s">
        <v>2</v>
      </c>
      <c r="B8" s="30"/>
      <c r="C8" s="30"/>
      <c r="D8" s="31">
        <v>2156</v>
      </c>
      <c r="E8" s="32">
        <v>1785</v>
      </c>
      <c r="F8" s="32">
        <v>371</v>
      </c>
      <c r="G8" s="32">
        <v>17</v>
      </c>
      <c r="H8" s="32">
        <v>17</v>
      </c>
      <c r="I8" s="32">
        <v>0</v>
      </c>
      <c r="J8" s="32">
        <v>8</v>
      </c>
      <c r="K8" s="32">
        <v>6</v>
      </c>
      <c r="L8" s="32">
        <v>2</v>
      </c>
      <c r="M8" s="32">
        <v>2165</v>
      </c>
      <c r="N8" s="32">
        <v>1796</v>
      </c>
      <c r="O8" s="32">
        <v>369</v>
      </c>
      <c r="P8" s="33">
        <v>1.8</v>
      </c>
      <c r="Q8" s="33">
        <v>0.1</v>
      </c>
      <c r="R8" s="33">
        <v>9.8</v>
      </c>
      <c r="S8" s="34"/>
    </row>
    <row r="9" spans="1:19" ht="18" customHeight="1">
      <c r="A9" s="30" t="s">
        <v>3</v>
      </c>
      <c r="B9" s="30"/>
      <c r="C9" s="30"/>
      <c r="D9" s="31">
        <v>355817</v>
      </c>
      <c r="E9" s="32">
        <v>298088</v>
      </c>
      <c r="F9" s="32">
        <v>57729</v>
      </c>
      <c r="G9" s="32">
        <v>2787</v>
      </c>
      <c r="H9" s="32">
        <v>2629</v>
      </c>
      <c r="I9" s="32">
        <v>158</v>
      </c>
      <c r="J9" s="32">
        <v>1846</v>
      </c>
      <c r="K9" s="32">
        <v>1651</v>
      </c>
      <c r="L9" s="32">
        <v>195</v>
      </c>
      <c r="M9" s="32">
        <v>356758</v>
      </c>
      <c r="N9" s="32">
        <v>299066</v>
      </c>
      <c r="O9" s="32">
        <v>57692</v>
      </c>
      <c r="P9" s="33">
        <v>4</v>
      </c>
      <c r="Q9" s="33">
        <v>1.8</v>
      </c>
      <c r="R9" s="33">
        <v>15.4</v>
      </c>
      <c r="S9" s="34"/>
    </row>
    <row r="10" spans="1:19" ht="18" customHeight="1">
      <c r="A10" s="30" t="s">
        <v>4</v>
      </c>
      <c r="B10" s="30"/>
      <c r="C10" s="30"/>
      <c r="D10" s="31">
        <v>722629</v>
      </c>
      <c r="E10" s="32">
        <v>531392</v>
      </c>
      <c r="F10" s="32">
        <v>191237</v>
      </c>
      <c r="G10" s="32">
        <v>4644</v>
      </c>
      <c r="H10" s="32">
        <v>3000</v>
      </c>
      <c r="I10" s="32">
        <v>1644</v>
      </c>
      <c r="J10" s="32">
        <v>5274</v>
      </c>
      <c r="K10" s="32">
        <v>3574</v>
      </c>
      <c r="L10" s="32">
        <v>1700</v>
      </c>
      <c r="M10" s="32">
        <v>721999</v>
      </c>
      <c r="N10" s="32">
        <v>530818</v>
      </c>
      <c r="O10" s="32">
        <v>191181</v>
      </c>
      <c r="P10" s="33">
        <v>9.2</v>
      </c>
      <c r="Q10" s="33">
        <v>2.9</v>
      </c>
      <c r="R10" s="33">
        <v>26.7</v>
      </c>
      <c r="S10" s="34"/>
    </row>
    <row r="11" spans="1:19" ht="18" customHeight="1">
      <c r="A11" s="35" t="s">
        <v>5</v>
      </c>
      <c r="B11" s="35"/>
      <c r="C11" s="35"/>
      <c r="D11" s="31">
        <v>43619</v>
      </c>
      <c r="E11" s="32">
        <v>36250</v>
      </c>
      <c r="F11" s="32">
        <v>7369</v>
      </c>
      <c r="G11" s="32">
        <v>49</v>
      </c>
      <c r="H11" s="32">
        <v>32</v>
      </c>
      <c r="I11" s="32">
        <v>17</v>
      </c>
      <c r="J11" s="32">
        <v>86</v>
      </c>
      <c r="K11" s="32">
        <v>86</v>
      </c>
      <c r="L11" s="32">
        <v>0</v>
      </c>
      <c r="M11" s="32">
        <v>43582</v>
      </c>
      <c r="N11" s="32">
        <v>36196</v>
      </c>
      <c r="O11" s="32">
        <v>7386</v>
      </c>
      <c r="P11" s="33">
        <v>6.5</v>
      </c>
      <c r="Q11" s="33">
        <v>5.1</v>
      </c>
      <c r="R11" s="33">
        <v>13.7</v>
      </c>
      <c r="S11" s="34"/>
    </row>
    <row r="12" spans="1:19" ht="18" customHeight="1">
      <c r="A12" s="30" t="s">
        <v>6</v>
      </c>
      <c r="B12" s="30"/>
      <c r="C12" s="30"/>
      <c r="D12" s="31">
        <v>619114</v>
      </c>
      <c r="E12" s="32">
        <v>481299</v>
      </c>
      <c r="F12" s="32">
        <v>137815</v>
      </c>
      <c r="G12" s="32">
        <v>4445</v>
      </c>
      <c r="H12" s="32">
        <v>3086</v>
      </c>
      <c r="I12" s="32">
        <v>1359</v>
      </c>
      <c r="J12" s="32">
        <v>5039</v>
      </c>
      <c r="K12" s="32">
        <v>2835</v>
      </c>
      <c r="L12" s="32">
        <v>2204</v>
      </c>
      <c r="M12" s="32">
        <v>618520</v>
      </c>
      <c r="N12" s="32">
        <v>481550</v>
      </c>
      <c r="O12" s="32">
        <v>136970</v>
      </c>
      <c r="P12" s="33">
        <v>5.5</v>
      </c>
      <c r="Q12" s="33">
        <v>1.9</v>
      </c>
      <c r="R12" s="33">
        <v>18.1</v>
      </c>
      <c r="S12" s="34"/>
    </row>
    <row r="13" spans="1:19" ht="18" customHeight="1">
      <c r="A13" s="30" t="s">
        <v>7</v>
      </c>
      <c r="B13" s="30"/>
      <c r="C13" s="30"/>
      <c r="D13" s="31">
        <v>322552</v>
      </c>
      <c r="E13" s="32">
        <v>278135</v>
      </c>
      <c r="F13" s="32">
        <v>44417</v>
      </c>
      <c r="G13" s="32">
        <v>6026</v>
      </c>
      <c r="H13" s="32">
        <v>5147</v>
      </c>
      <c r="I13" s="32">
        <v>879</v>
      </c>
      <c r="J13" s="32">
        <v>4124</v>
      </c>
      <c r="K13" s="32">
        <v>3418</v>
      </c>
      <c r="L13" s="32">
        <v>706</v>
      </c>
      <c r="M13" s="32">
        <v>324454</v>
      </c>
      <c r="N13" s="32">
        <v>279864</v>
      </c>
      <c r="O13" s="32">
        <v>44590</v>
      </c>
      <c r="P13" s="33">
        <v>11.2</v>
      </c>
      <c r="Q13" s="33">
        <v>8</v>
      </c>
      <c r="R13" s="33">
        <v>31.2</v>
      </c>
      <c r="S13" s="34"/>
    </row>
    <row r="14" spans="1:19" ht="18" customHeight="1">
      <c r="A14" s="30" t="s">
        <v>8</v>
      </c>
      <c r="B14" s="30"/>
      <c r="C14" s="30"/>
      <c r="D14" s="31">
        <v>1484215</v>
      </c>
      <c r="E14" s="32">
        <v>878880</v>
      </c>
      <c r="F14" s="32">
        <v>605335</v>
      </c>
      <c r="G14" s="32">
        <v>23006</v>
      </c>
      <c r="H14" s="32">
        <v>10264</v>
      </c>
      <c r="I14" s="32">
        <v>12742</v>
      </c>
      <c r="J14" s="32">
        <v>21413</v>
      </c>
      <c r="K14" s="32">
        <v>8902</v>
      </c>
      <c r="L14" s="32">
        <v>12511</v>
      </c>
      <c r="M14" s="32">
        <v>1485808</v>
      </c>
      <c r="N14" s="32">
        <v>880242</v>
      </c>
      <c r="O14" s="32">
        <v>605566</v>
      </c>
      <c r="P14" s="33">
        <v>26.8</v>
      </c>
      <c r="Q14" s="33">
        <v>12.5</v>
      </c>
      <c r="R14" s="33">
        <v>47.5</v>
      </c>
      <c r="S14" s="34"/>
    </row>
    <row r="15" spans="1:19" ht="18" customHeight="1">
      <c r="A15" s="30" t="s">
        <v>9</v>
      </c>
      <c r="B15" s="30"/>
      <c r="C15" s="30"/>
      <c r="D15" s="31">
        <v>404383</v>
      </c>
      <c r="E15" s="32">
        <v>227218</v>
      </c>
      <c r="F15" s="32">
        <v>177165</v>
      </c>
      <c r="G15" s="32">
        <v>3855</v>
      </c>
      <c r="H15" s="32">
        <v>2098</v>
      </c>
      <c r="I15" s="32">
        <v>1757</v>
      </c>
      <c r="J15" s="32">
        <v>3570</v>
      </c>
      <c r="K15" s="32">
        <v>1859</v>
      </c>
      <c r="L15" s="32">
        <v>1711</v>
      </c>
      <c r="M15" s="32">
        <v>404668</v>
      </c>
      <c r="N15" s="32">
        <v>227457</v>
      </c>
      <c r="O15" s="32">
        <v>177211</v>
      </c>
      <c r="P15" s="33">
        <v>6.6</v>
      </c>
      <c r="Q15" s="33">
        <v>1.5</v>
      </c>
      <c r="R15" s="33">
        <v>13.2</v>
      </c>
      <c r="S15" s="34"/>
    </row>
    <row r="16" spans="1:19" ht="18" customHeight="1">
      <c r="A16" s="30" t="s">
        <v>10</v>
      </c>
      <c r="B16" s="30"/>
      <c r="C16" s="30"/>
      <c r="D16" s="31">
        <v>113190</v>
      </c>
      <c r="E16" s="32">
        <v>77606</v>
      </c>
      <c r="F16" s="32">
        <v>35584</v>
      </c>
      <c r="G16" s="32">
        <v>1638</v>
      </c>
      <c r="H16" s="32">
        <v>1415</v>
      </c>
      <c r="I16" s="32">
        <v>223</v>
      </c>
      <c r="J16" s="32">
        <v>2019</v>
      </c>
      <c r="K16" s="32">
        <v>1382</v>
      </c>
      <c r="L16" s="32">
        <v>637</v>
      </c>
      <c r="M16" s="32">
        <v>112809</v>
      </c>
      <c r="N16" s="32">
        <v>77639</v>
      </c>
      <c r="O16" s="32">
        <v>35170</v>
      </c>
      <c r="P16" s="33">
        <v>13.1</v>
      </c>
      <c r="Q16" s="33">
        <v>6.5</v>
      </c>
      <c r="R16" s="33">
        <v>27.6</v>
      </c>
      <c r="S16" s="34"/>
    </row>
    <row r="17" spans="1:19" ht="18" customHeight="1">
      <c r="A17" s="30" t="s">
        <v>11</v>
      </c>
      <c r="B17" s="30"/>
      <c r="C17" s="30"/>
      <c r="D17" s="31">
        <v>498684</v>
      </c>
      <c r="E17" s="32">
        <v>248880</v>
      </c>
      <c r="F17" s="32">
        <v>249804</v>
      </c>
      <c r="G17" s="32">
        <v>19163</v>
      </c>
      <c r="H17" s="32">
        <v>7951</v>
      </c>
      <c r="I17" s="32">
        <v>11212</v>
      </c>
      <c r="J17" s="32">
        <v>18506</v>
      </c>
      <c r="K17" s="32">
        <v>11471</v>
      </c>
      <c r="L17" s="32">
        <v>7035</v>
      </c>
      <c r="M17" s="32">
        <v>499341</v>
      </c>
      <c r="N17" s="32">
        <v>245360</v>
      </c>
      <c r="O17" s="32">
        <v>253981</v>
      </c>
      <c r="P17" s="33">
        <v>63.3</v>
      </c>
      <c r="Q17" s="33">
        <v>48.1</v>
      </c>
      <c r="R17" s="33">
        <v>78</v>
      </c>
      <c r="S17" s="34"/>
    </row>
    <row r="18" spans="1:19" ht="18" customHeight="1">
      <c r="A18" s="30" t="s">
        <v>12</v>
      </c>
      <c r="B18" s="30"/>
      <c r="C18" s="30"/>
      <c r="D18" s="31">
        <v>416577</v>
      </c>
      <c r="E18" s="32">
        <v>93125</v>
      </c>
      <c r="F18" s="32">
        <v>323452</v>
      </c>
      <c r="G18" s="32">
        <v>4861</v>
      </c>
      <c r="H18" s="32">
        <v>1217</v>
      </c>
      <c r="I18" s="32">
        <v>3644</v>
      </c>
      <c r="J18" s="32">
        <v>5484</v>
      </c>
      <c r="K18" s="32">
        <v>1103</v>
      </c>
      <c r="L18" s="32">
        <v>4381</v>
      </c>
      <c r="M18" s="32">
        <v>415954</v>
      </c>
      <c r="N18" s="32">
        <v>93239</v>
      </c>
      <c r="O18" s="32">
        <v>322715</v>
      </c>
      <c r="P18" s="33">
        <v>29.5</v>
      </c>
      <c r="Q18" s="33">
        <v>20.7</v>
      </c>
      <c r="R18" s="33">
        <v>32.1</v>
      </c>
      <c r="S18" s="34"/>
    </row>
    <row r="19" spans="1:19" ht="18" customHeight="1">
      <c r="A19" s="30" t="s">
        <v>13</v>
      </c>
      <c r="B19" s="30"/>
      <c r="C19" s="30"/>
      <c r="D19" s="31">
        <v>356129</v>
      </c>
      <c r="E19" s="32">
        <v>196794</v>
      </c>
      <c r="F19" s="32">
        <v>159335</v>
      </c>
      <c r="G19" s="32">
        <v>2424</v>
      </c>
      <c r="H19" s="32">
        <v>1131</v>
      </c>
      <c r="I19" s="32">
        <v>1293</v>
      </c>
      <c r="J19" s="32">
        <v>3667</v>
      </c>
      <c r="K19" s="32">
        <v>2023</v>
      </c>
      <c r="L19" s="32">
        <v>1644</v>
      </c>
      <c r="M19" s="32">
        <v>354886</v>
      </c>
      <c r="N19" s="32">
        <v>195902</v>
      </c>
      <c r="O19" s="32">
        <v>158984</v>
      </c>
      <c r="P19" s="33">
        <v>24.3</v>
      </c>
      <c r="Q19" s="33">
        <v>20.4</v>
      </c>
      <c r="R19" s="33">
        <v>29.1</v>
      </c>
      <c r="S19" s="34"/>
    </row>
    <row r="20" spans="1:19" ht="18" customHeight="1">
      <c r="A20" s="30" t="s">
        <v>14</v>
      </c>
      <c r="B20" s="30"/>
      <c r="C20" s="30"/>
      <c r="D20" s="31">
        <v>54694</v>
      </c>
      <c r="E20" s="32">
        <v>39000</v>
      </c>
      <c r="F20" s="32">
        <v>15694</v>
      </c>
      <c r="G20" s="32">
        <v>226</v>
      </c>
      <c r="H20" s="32">
        <v>152</v>
      </c>
      <c r="I20" s="32">
        <v>74</v>
      </c>
      <c r="J20" s="32">
        <v>25</v>
      </c>
      <c r="K20" s="32">
        <v>0</v>
      </c>
      <c r="L20" s="32">
        <v>25</v>
      </c>
      <c r="M20" s="32">
        <v>54895</v>
      </c>
      <c r="N20" s="32">
        <v>39152</v>
      </c>
      <c r="O20" s="32">
        <v>15743</v>
      </c>
      <c r="P20" s="33">
        <v>19.6</v>
      </c>
      <c r="Q20" s="33">
        <v>10.8</v>
      </c>
      <c r="R20" s="33">
        <v>41.5</v>
      </c>
      <c r="S20" s="34"/>
    </row>
    <row r="21" spans="1:19" ht="18" customHeight="1">
      <c r="A21" s="36" t="s">
        <v>28</v>
      </c>
      <c r="B21" s="36"/>
      <c r="C21" s="37"/>
      <c r="D21" s="38">
        <v>1248834</v>
      </c>
      <c r="E21" s="39">
        <v>773958</v>
      </c>
      <c r="F21" s="39">
        <v>474876</v>
      </c>
      <c r="G21" s="39">
        <v>31622</v>
      </c>
      <c r="H21" s="39">
        <v>9604</v>
      </c>
      <c r="I21" s="39">
        <v>22018</v>
      </c>
      <c r="J21" s="39">
        <v>19499</v>
      </c>
      <c r="K21" s="39">
        <v>9590</v>
      </c>
      <c r="L21" s="39">
        <v>9909</v>
      </c>
      <c r="M21" s="39">
        <v>1260957</v>
      </c>
      <c r="N21" s="39">
        <v>773972</v>
      </c>
      <c r="O21" s="39">
        <v>486985</v>
      </c>
      <c r="P21" s="40">
        <v>17.8</v>
      </c>
      <c r="Q21" s="40">
        <v>10.7</v>
      </c>
      <c r="R21" s="40">
        <v>29.2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29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17</v>
      </c>
      <c r="E25" s="12"/>
      <c r="F25" s="12"/>
      <c r="G25" s="11" t="s">
        <v>18</v>
      </c>
      <c r="H25" s="13"/>
      <c r="I25" s="13"/>
      <c r="J25" s="11" t="s">
        <v>19</v>
      </c>
      <c r="K25" s="13"/>
      <c r="L25" s="13"/>
      <c r="M25" s="14" t="s">
        <v>20</v>
      </c>
      <c r="N25" s="15"/>
      <c r="O25" s="15"/>
      <c r="P25" s="14" t="s">
        <v>21</v>
      </c>
      <c r="Q25" s="15"/>
      <c r="R25" s="15"/>
      <c r="S25" s="16"/>
    </row>
    <row r="26" spans="1:19" s="17" customFormat="1" ht="18" customHeight="1">
      <c r="A26" s="18" t="s">
        <v>22</v>
      </c>
      <c r="B26" s="18"/>
      <c r="C26" s="19"/>
      <c r="D26" s="20" t="s">
        <v>23</v>
      </c>
      <c r="E26" s="21" t="s">
        <v>24</v>
      </c>
      <c r="F26" s="21" t="s">
        <v>25</v>
      </c>
      <c r="G26" s="20" t="s">
        <v>23</v>
      </c>
      <c r="H26" s="21" t="s">
        <v>24</v>
      </c>
      <c r="I26" s="21" t="s">
        <v>25</v>
      </c>
      <c r="J26" s="20" t="s">
        <v>23</v>
      </c>
      <c r="K26" s="21" t="s">
        <v>24</v>
      </c>
      <c r="L26" s="21" t="s">
        <v>25</v>
      </c>
      <c r="M26" s="21" t="s">
        <v>23</v>
      </c>
      <c r="N26" s="20" t="s">
        <v>24</v>
      </c>
      <c r="O26" s="22" t="s">
        <v>25</v>
      </c>
      <c r="P26" s="20" t="s">
        <v>23</v>
      </c>
      <c r="Q26" s="20" t="s">
        <v>24</v>
      </c>
      <c r="R26" s="22" t="s">
        <v>25</v>
      </c>
      <c r="S26" s="16"/>
    </row>
    <row r="27" spans="1:20" s="29" customFormat="1" ht="9.75" customHeight="1">
      <c r="A27" s="23"/>
      <c r="B27" s="24"/>
      <c r="C27" s="25"/>
      <c r="D27" s="26" t="s">
        <v>26</v>
      </c>
      <c r="E27" s="27" t="s">
        <v>26</v>
      </c>
      <c r="F27" s="27" t="s">
        <v>26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  <c r="O27" s="27" t="s">
        <v>26</v>
      </c>
      <c r="P27" s="27" t="s">
        <v>27</v>
      </c>
      <c r="Q27" s="27" t="s">
        <v>27</v>
      </c>
      <c r="R27" s="27" t="s">
        <v>27</v>
      </c>
      <c r="S27" s="28"/>
      <c r="T27" s="28"/>
    </row>
    <row r="28" spans="1:20" ht="18" customHeight="1">
      <c r="A28" s="30" t="s">
        <v>1</v>
      </c>
      <c r="B28" s="30"/>
      <c r="C28" s="30"/>
      <c r="D28" s="31">
        <v>4494746</v>
      </c>
      <c r="E28" s="32">
        <v>2986272</v>
      </c>
      <c r="F28" s="32">
        <v>1508474</v>
      </c>
      <c r="G28" s="32">
        <v>63019</v>
      </c>
      <c r="H28" s="32">
        <v>27698</v>
      </c>
      <c r="I28" s="32">
        <v>35321</v>
      </c>
      <c r="J28" s="32">
        <v>48816</v>
      </c>
      <c r="K28" s="32">
        <v>24980</v>
      </c>
      <c r="L28" s="32">
        <v>23836</v>
      </c>
      <c r="M28" s="32">
        <v>4508949</v>
      </c>
      <c r="N28" s="32">
        <v>2988990</v>
      </c>
      <c r="O28" s="32">
        <v>1519959</v>
      </c>
      <c r="P28" s="33">
        <v>14.3</v>
      </c>
      <c r="Q28" s="33">
        <v>7</v>
      </c>
      <c r="R28" s="33">
        <v>28.5</v>
      </c>
      <c r="S28" s="34"/>
      <c r="T28" s="34"/>
    </row>
    <row r="29" spans="1:20" ht="18" customHeight="1">
      <c r="A29" s="30" t="s">
        <v>2</v>
      </c>
      <c r="B29" s="30"/>
      <c r="C29" s="30"/>
      <c r="D29" s="31">
        <v>2156</v>
      </c>
      <c r="E29" s="32">
        <v>1785</v>
      </c>
      <c r="F29" s="32">
        <v>371</v>
      </c>
      <c r="G29" s="32">
        <v>17</v>
      </c>
      <c r="H29" s="32">
        <v>17</v>
      </c>
      <c r="I29" s="32">
        <v>0</v>
      </c>
      <c r="J29" s="32">
        <v>8</v>
      </c>
      <c r="K29" s="32">
        <v>6</v>
      </c>
      <c r="L29" s="32">
        <v>2</v>
      </c>
      <c r="M29" s="32">
        <v>2165</v>
      </c>
      <c r="N29" s="32">
        <v>1796</v>
      </c>
      <c r="O29" s="32">
        <v>369</v>
      </c>
      <c r="P29" s="33">
        <v>1.8</v>
      </c>
      <c r="Q29" s="33">
        <v>0.1</v>
      </c>
      <c r="R29" s="33">
        <v>9.8</v>
      </c>
      <c r="S29" s="34"/>
      <c r="T29" s="34"/>
    </row>
    <row r="30" spans="1:20" ht="18" customHeight="1">
      <c r="A30" s="30" t="s">
        <v>3</v>
      </c>
      <c r="B30" s="30"/>
      <c r="C30" s="30"/>
      <c r="D30" s="31">
        <v>214577</v>
      </c>
      <c r="E30" s="32">
        <v>187289</v>
      </c>
      <c r="F30" s="32">
        <v>27288</v>
      </c>
      <c r="G30" s="32">
        <v>1262</v>
      </c>
      <c r="H30" s="32">
        <v>1104</v>
      </c>
      <c r="I30" s="32">
        <v>158</v>
      </c>
      <c r="J30" s="32">
        <v>1255</v>
      </c>
      <c r="K30" s="32">
        <v>1060</v>
      </c>
      <c r="L30" s="32">
        <v>195</v>
      </c>
      <c r="M30" s="32">
        <v>214584</v>
      </c>
      <c r="N30" s="32">
        <v>187333</v>
      </c>
      <c r="O30" s="32">
        <v>27251</v>
      </c>
      <c r="P30" s="33">
        <v>2.8</v>
      </c>
      <c r="Q30" s="33">
        <v>1.4</v>
      </c>
      <c r="R30" s="33">
        <v>12.4</v>
      </c>
      <c r="S30" s="34"/>
      <c r="T30" s="34"/>
    </row>
    <row r="31" spans="1:20" ht="18" customHeight="1">
      <c r="A31" s="30" t="s">
        <v>4</v>
      </c>
      <c r="B31" s="30"/>
      <c r="C31" s="30"/>
      <c r="D31" s="31">
        <v>515429</v>
      </c>
      <c r="E31" s="32">
        <v>395009</v>
      </c>
      <c r="F31" s="32">
        <v>120420</v>
      </c>
      <c r="G31" s="32">
        <v>3410</v>
      </c>
      <c r="H31" s="32">
        <v>2442</v>
      </c>
      <c r="I31" s="32">
        <v>968</v>
      </c>
      <c r="J31" s="32">
        <v>3372</v>
      </c>
      <c r="K31" s="32">
        <v>2238</v>
      </c>
      <c r="L31" s="32">
        <v>1134</v>
      </c>
      <c r="M31" s="32">
        <v>515467</v>
      </c>
      <c r="N31" s="32">
        <v>395213</v>
      </c>
      <c r="O31" s="32">
        <v>120254</v>
      </c>
      <c r="P31" s="33">
        <v>5.7</v>
      </c>
      <c r="Q31" s="33">
        <v>1.8</v>
      </c>
      <c r="R31" s="33">
        <v>18.8</v>
      </c>
      <c r="S31" s="34"/>
      <c r="T31" s="34"/>
    </row>
    <row r="32" spans="1:20" ht="18" customHeight="1">
      <c r="A32" s="35" t="s">
        <v>5</v>
      </c>
      <c r="B32" s="35"/>
      <c r="C32" s="35"/>
      <c r="D32" s="31">
        <v>40730</v>
      </c>
      <c r="E32" s="32">
        <v>33586</v>
      </c>
      <c r="F32" s="32">
        <v>7144</v>
      </c>
      <c r="G32" s="32">
        <v>49</v>
      </c>
      <c r="H32" s="32">
        <v>32</v>
      </c>
      <c r="I32" s="32">
        <v>17</v>
      </c>
      <c r="J32" s="32">
        <v>86</v>
      </c>
      <c r="K32" s="32">
        <v>86</v>
      </c>
      <c r="L32" s="32">
        <v>0</v>
      </c>
      <c r="M32" s="32">
        <v>40693</v>
      </c>
      <c r="N32" s="32">
        <v>33532</v>
      </c>
      <c r="O32" s="32">
        <v>7161</v>
      </c>
      <c r="P32" s="33">
        <v>6.7</v>
      </c>
      <c r="Q32" s="33">
        <v>5.5</v>
      </c>
      <c r="R32" s="33">
        <v>12.6</v>
      </c>
      <c r="S32" s="34"/>
      <c r="T32" s="34"/>
    </row>
    <row r="33" spans="1:20" ht="18" customHeight="1">
      <c r="A33" s="30" t="s">
        <v>6</v>
      </c>
      <c r="B33" s="30"/>
      <c r="C33" s="30"/>
      <c r="D33" s="31">
        <v>521924</v>
      </c>
      <c r="E33" s="32">
        <v>412736</v>
      </c>
      <c r="F33" s="32">
        <v>109188</v>
      </c>
      <c r="G33" s="32">
        <v>2882</v>
      </c>
      <c r="H33" s="32">
        <v>2297</v>
      </c>
      <c r="I33" s="32">
        <v>585</v>
      </c>
      <c r="J33" s="32">
        <v>3482</v>
      </c>
      <c r="K33" s="32">
        <v>1803</v>
      </c>
      <c r="L33" s="32">
        <v>1679</v>
      </c>
      <c r="M33" s="32">
        <v>521324</v>
      </c>
      <c r="N33" s="32">
        <v>413230</v>
      </c>
      <c r="O33" s="32">
        <v>108094</v>
      </c>
      <c r="P33" s="33">
        <v>5.2</v>
      </c>
      <c r="Q33" s="33">
        <v>1.7</v>
      </c>
      <c r="R33" s="33">
        <v>18.5</v>
      </c>
      <c r="S33" s="34"/>
      <c r="T33" s="34"/>
    </row>
    <row r="34" spans="1:20" ht="18" customHeight="1">
      <c r="A34" s="30" t="s">
        <v>7</v>
      </c>
      <c r="B34" s="30"/>
      <c r="C34" s="30"/>
      <c r="D34" s="31">
        <v>255126</v>
      </c>
      <c r="E34" s="32">
        <v>223633</v>
      </c>
      <c r="F34" s="32">
        <v>31493</v>
      </c>
      <c r="G34" s="32">
        <v>4734</v>
      </c>
      <c r="H34" s="32">
        <v>4136</v>
      </c>
      <c r="I34" s="32">
        <v>598</v>
      </c>
      <c r="J34" s="32">
        <v>3614</v>
      </c>
      <c r="K34" s="32">
        <v>2935</v>
      </c>
      <c r="L34" s="32">
        <v>679</v>
      </c>
      <c r="M34" s="32">
        <v>256246</v>
      </c>
      <c r="N34" s="32">
        <v>224834</v>
      </c>
      <c r="O34" s="32">
        <v>31412</v>
      </c>
      <c r="P34" s="33">
        <v>10.2</v>
      </c>
      <c r="Q34" s="33">
        <v>8.1</v>
      </c>
      <c r="R34" s="33">
        <v>25.2</v>
      </c>
      <c r="S34" s="34"/>
      <c r="T34" s="34"/>
    </row>
    <row r="35" spans="1:20" ht="18" customHeight="1">
      <c r="A35" s="30" t="s">
        <v>8</v>
      </c>
      <c r="B35" s="30"/>
      <c r="C35" s="30"/>
      <c r="D35" s="31">
        <v>873925</v>
      </c>
      <c r="E35" s="32">
        <v>551586</v>
      </c>
      <c r="F35" s="32">
        <v>322339</v>
      </c>
      <c r="G35" s="32">
        <v>8576</v>
      </c>
      <c r="H35" s="32">
        <v>4029</v>
      </c>
      <c r="I35" s="32">
        <v>4547</v>
      </c>
      <c r="J35" s="32">
        <v>9824</v>
      </c>
      <c r="K35" s="32">
        <v>4053</v>
      </c>
      <c r="L35" s="32">
        <v>5771</v>
      </c>
      <c r="M35" s="32">
        <v>872677</v>
      </c>
      <c r="N35" s="32">
        <v>551562</v>
      </c>
      <c r="O35" s="32">
        <v>321115</v>
      </c>
      <c r="P35" s="33">
        <v>18.5</v>
      </c>
      <c r="Q35" s="33">
        <v>6.3</v>
      </c>
      <c r="R35" s="33">
        <v>39.3</v>
      </c>
      <c r="S35" s="34"/>
      <c r="T35" s="34"/>
    </row>
    <row r="36" spans="1:20" ht="18" customHeight="1">
      <c r="A36" s="30" t="s">
        <v>9</v>
      </c>
      <c r="B36" s="30"/>
      <c r="C36" s="30"/>
      <c r="D36" s="31">
        <v>334362</v>
      </c>
      <c r="E36" s="32">
        <v>193302</v>
      </c>
      <c r="F36" s="32">
        <v>141060</v>
      </c>
      <c r="G36" s="32">
        <v>3356</v>
      </c>
      <c r="H36" s="32">
        <v>2009</v>
      </c>
      <c r="I36" s="32">
        <v>1347</v>
      </c>
      <c r="J36" s="32">
        <v>3473</v>
      </c>
      <c r="K36" s="32">
        <v>1859</v>
      </c>
      <c r="L36" s="32">
        <v>1614</v>
      </c>
      <c r="M36" s="32">
        <v>334245</v>
      </c>
      <c r="N36" s="32">
        <v>193452</v>
      </c>
      <c r="O36" s="32">
        <v>140793</v>
      </c>
      <c r="P36" s="33">
        <v>6.2</v>
      </c>
      <c r="Q36" s="33">
        <v>1.6</v>
      </c>
      <c r="R36" s="33">
        <v>12.6</v>
      </c>
      <c r="S36" s="34"/>
      <c r="T36" s="34"/>
    </row>
    <row r="37" spans="1:20" ht="18" customHeight="1">
      <c r="A37" s="30" t="s">
        <v>10</v>
      </c>
      <c r="B37" s="30"/>
      <c r="C37" s="30"/>
      <c r="D37" s="31">
        <v>66066</v>
      </c>
      <c r="E37" s="32">
        <v>47015</v>
      </c>
      <c r="F37" s="32">
        <v>19051</v>
      </c>
      <c r="G37" s="32">
        <v>688</v>
      </c>
      <c r="H37" s="32">
        <v>465</v>
      </c>
      <c r="I37" s="32">
        <v>223</v>
      </c>
      <c r="J37" s="32">
        <v>899</v>
      </c>
      <c r="K37" s="32">
        <v>637</v>
      </c>
      <c r="L37" s="32">
        <v>262</v>
      </c>
      <c r="M37" s="32">
        <v>65855</v>
      </c>
      <c r="N37" s="32">
        <v>46843</v>
      </c>
      <c r="O37" s="32">
        <v>19012</v>
      </c>
      <c r="P37" s="33">
        <v>10.8</v>
      </c>
      <c r="Q37" s="33">
        <v>6.3</v>
      </c>
      <c r="R37" s="33">
        <v>21.9</v>
      </c>
      <c r="S37" s="34"/>
      <c r="T37" s="34"/>
    </row>
    <row r="38" spans="1:20" ht="18" customHeight="1">
      <c r="A38" s="30" t="s">
        <v>11</v>
      </c>
      <c r="B38" s="30"/>
      <c r="C38" s="30"/>
      <c r="D38" s="31">
        <v>187952</v>
      </c>
      <c r="E38" s="32">
        <v>109676</v>
      </c>
      <c r="F38" s="32">
        <v>78276</v>
      </c>
      <c r="G38" s="32">
        <v>6604</v>
      </c>
      <c r="H38" s="32">
        <v>2212</v>
      </c>
      <c r="I38" s="32">
        <v>4392</v>
      </c>
      <c r="J38" s="32">
        <v>3635</v>
      </c>
      <c r="K38" s="32">
        <v>1932</v>
      </c>
      <c r="L38" s="32">
        <v>1703</v>
      </c>
      <c r="M38" s="32">
        <v>190921</v>
      </c>
      <c r="N38" s="32">
        <v>109956</v>
      </c>
      <c r="O38" s="32">
        <v>80965</v>
      </c>
      <c r="P38" s="33">
        <v>49.7</v>
      </c>
      <c r="Q38" s="33">
        <v>33.9</v>
      </c>
      <c r="R38" s="33">
        <v>71.2</v>
      </c>
      <c r="S38" s="34"/>
      <c r="T38" s="34"/>
    </row>
    <row r="39" spans="1:20" ht="18" customHeight="1">
      <c r="A39" s="30" t="s">
        <v>12</v>
      </c>
      <c r="B39" s="30"/>
      <c r="C39" s="30"/>
      <c r="D39" s="31">
        <v>265842</v>
      </c>
      <c r="E39" s="32">
        <v>62760</v>
      </c>
      <c r="F39" s="32">
        <v>203082</v>
      </c>
      <c r="G39" s="32">
        <v>2656</v>
      </c>
      <c r="H39" s="32">
        <v>1138</v>
      </c>
      <c r="I39" s="32">
        <v>1518</v>
      </c>
      <c r="J39" s="32">
        <v>3362</v>
      </c>
      <c r="K39" s="32">
        <v>673</v>
      </c>
      <c r="L39" s="32">
        <v>2689</v>
      </c>
      <c r="M39" s="32">
        <v>265136</v>
      </c>
      <c r="N39" s="32">
        <v>63225</v>
      </c>
      <c r="O39" s="32">
        <v>201911</v>
      </c>
      <c r="P39" s="33">
        <v>21.9</v>
      </c>
      <c r="Q39" s="33">
        <v>18</v>
      </c>
      <c r="R39" s="33">
        <v>23.1</v>
      </c>
      <c r="S39" s="34"/>
      <c r="T39" s="34"/>
    </row>
    <row r="40" spans="1:20" ht="18" customHeight="1">
      <c r="A40" s="30" t="s">
        <v>13</v>
      </c>
      <c r="B40" s="30"/>
      <c r="C40" s="30"/>
      <c r="D40" s="31">
        <v>268810</v>
      </c>
      <c r="E40" s="32">
        <v>160535</v>
      </c>
      <c r="F40" s="32">
        <v>108275</v>
      </c>
      <c r="G40" s="32">
        <v>1032</v>
      </c>
      <c r="H40" s="32">
        <v>399</v>
      </c>
      <c r="I40" s="32">
        <v>633</v>
      </c>
      <c r="J40" s="32">
        <v>3241</v>
      </c>
      <c r="K40" s="32">
        <v>1597</v>
      </c>
      <c r="L40" s="32">
        <v>1644</v>
      </c>
      <c r="M40" s="32">
        <v>266601</v>
      </c>
      <c r="N40" s="32">
        <v>159337</v>
      </c>
      <c r="O40" s="32">
        <v>107264</v>
      </c>
      <c r="P40" s="33">
        <v>18.1</v>
      </c>
      <c r="Q40" s="33">
        <v>15</v>
      </c>
      <c r="R40" s="33">
        <v>22.7</v>
      </c>
      <c r="S40" s="34"/>
      <c r="T40" s="34"/>
    </row>
    <row r="41" spans="1:20" ht="18" customHeight="1">
      <c r="A41" s="30" t="s">
        <v>14</v>
      </c>
      <c r="B41" s="30"/>
      <c r="C41" s="30"/>
      <c r="D41" s="31">
        <v>38730</v>
      </c>
      <c r="E41" s="32">
        <v>32019</v>
      </c>
      <c r="F41" s="32">
        <v>6711</v>
      </c>
      <c r="G41" s="32">
        <v>165</v>
      </c>
      <c r="H41" s="32">
        <v>152</v>
      </c>
      <c r="I41" s="32">
        <v>13</v>
      </c>
      <c r="J41" s="32">
        <v>25</v>
      </c>
      <c r="K41" s="32">
        <v>0</v>
      </c>
      <c r="L41" s="32">
        <v>25</v>
      </c>
      <c r="M41" s="32">
        <v>38870</v>
      </c>
      <c r="N41" s="32">
        <v>32171</v>
      </c>
      <c r="O41" s="32">
        <v>6699</v>
      </c>
      <c r="P41" s="33">
        <v>18.6</v>
      </c>
      <c r="Q41" s="33">
        <v>12.9</v>
      </c>
      <c r="R41" s="33">
        <v>46.3</v>
      </c>
      <c r="S41" s="34"/>
      <c r="T41" s="34"/>
    </row>
    <row r="42" spans="1:20" ht="18" customHeight="1">
      <c r="A42" s="36" t="s">
        <v>28</v>
      </c>
      <c r="B42" s="36"/>
      <c r="C42" s="37"/>
      <c r="D42" s="38">
        <v>909117</v>
      </c>
      <c r="E42" s="39">
        <v>575341</v>
      </c>
      <c r="F42" s="39">
        <v>333776</v>
      </c>
      <c r="G42" s="39">
        <v>27588</v>
      </c>
      <c r="H42" s="39">
        <v>7266</v>
      </c>
      <c r="I42" s="39">
        <v>20322</v>
      </c>
      <c r="J42" s="39">
        <v>12540</v>
      </c>
      <c r="K42" s="39">
        <v>6101</v>
      </c>
      <c r="L42" s="39">
        <v>6439</v>
      </c>
      <c r="M42" s="39">
        <v>924165</v>
      </c>
      <c r="N42" s="39">
        <v>576506</v>
      </c>
      <c r="O42" s="39">
        <v>347659</v>
      </c>
      <c r="P42" s="40">
        <v>16.7</v>
      </c>
      <c r="Q42" s="40">
        <v>9.5</v>
      </c>
      <c r="R42" s="40">
        <v>28.5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  <mergeCell ref="A15:C15"/>
    <mergeCell ref="J25:L25"/>
    <mergeCell ref="M25:O25"/>
    <mergeCell ref="P25:R25"/>
    <mergeCell ref="A16:C16"/>
    <mergeCell ref="A21:C21"/>
    <mergeCell ref="P4:R4"/>
    <mergeCell ref="D4:F4"/>
    <mergeCell ref="G4:I4"/>
    <mergeCell ref="J4:L4"/>
    <mergeCell ref="M4:O4"/>
    <mergeCell ref="A29:C29"/>
    <mergeCell ref="A17:C17"/>
    <mergeCell ref="A18:C18"/>
    <mergeCell ref="A19:C19"/>
    <mergeCell ref="A20:C20"/>
    <mergeCell ref="A35:C35"/>
    <mergeCell ref="A36:C36"/>
    <mergeCell ref="A37:C37"/>
    <mergeCell ref="A30:C30"/>
    <mergeCell ref="A31:C31"/>
    <mergeCell ref="A32:C32"/>
    <mergeCell ref="A33:C33"/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2009-02-16T23:54:07Z</dcterms:created>
  <dcterms:modified xsi:type="dcterms:W3CDTF">2009-02-16T23:54:21Z</dcterms:modified>
  <cp:category/>
  <cp:version/>
  <cp:contentType/>
  <cp:contentStatus/>
</cp:coreProperties>
</file>