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<sst xmlns="http://schemas.openxmlformats.org/spreadsheetml/2006/main" count="26" uniqueCount="20">
  <si>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第８表  規模、性別常用労働者の1人平均月間現金給与額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</si>
  <si>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</si>
  <si>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</si>
  <si>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</si>
  <si>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</si>
  <si>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</si>
  <si>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</si>
  <si>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</si>
  <si>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</si>
  <si>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</si>
  <si>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</si>
  <si>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</si>
  <si>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</si>
  <si>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</si>
  <si>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</si>
  <si>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</si>
  <si>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</si>
  <si>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</si>
  <si>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</si>
  <si>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平成20年11月分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</si>
</sst>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9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8.75">
      <c r="A3" s="6" t="s">
        <v>1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2</v>
      </c>
      <c r="M3" s="2"/>
    </row>
    <row r="4" spans="1:13" s="8" customFormat="1" ht="21" customHeight="1">
      <c r="A4" s="33" t="s">
        <v>3</v>
      </c>
      <c r="B4" s="28" t="s">
        <v>4</v>
      </c>
      <c r="C4" s="29"/>
      <c r="D4" s="30"/>
      <c r="E4" s="28" t="s">
        <v>5</v>
      </c>
      <c r="F4" s="29"/>
      <c r="G4" s="30"/>
      <c r="H4" s="31" t="s">
        <v>6</v>
      </c>
      <c r="I4" s="35" t="s">
        <v>7</v>
      </c>
      <c r="J4" s="28" t="s">
        <v>8</v>
      </c>
      <c r="K4" s="29"/>
      <c r="L4" s="29"/>
      <c r="M4" s="7"/>
    </row>
    <row r="5" spans="1:13" s="8" customFormat="1" ht="21" customHeight="1">
      <c r="A5" s="34"/>
      <c r="B5" s="9" t="s">
        <v>9</v>
      </c>
      <c r="C5" s="10" t="s">
        <v>10</v>
      </c>
      <c r="D5" s="9" t="s">
        <v>11</v>
      </c>
      <c r="E5" s="11" t="s">
        <v>9</v>
      </c>
      <c r="F5" s="10" t="s">
        <v>10</v>
      </c>
      <c r="G5" s="10" t="s">
        <v>11</v>
      </c>
      <c r="H5" s="32"/>
      <c r="I5" s="36"/>
      <c r="J5" s="11" t="s">
        <v>9</v>
      </c>
      <c r="K5" s="10" t="s">
        <v>10</v>
      </c>
      <c r="L5" s="10" t="s">
        <v>11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12</v>
      </c>
      <c r="B7" s="17">
        <v>475985</v>
      </c>
      <c r="C7" s="18">
        <v>546357</v>
      </c>
      <c r="D7" s="18">
        <v>324749</v>
      </c>
      <c r="E7" s="18">
        <v>430412</v>
      </c>
      <c r="F7" s="18">
        <v>492425</v>
      </c>
      <c r="G7" s="18">
        <v>297141</v>
      </c>
      <c r="H7" s="18">
        <v>390458</v>
      </c>
      <c r="I7" s="18">
        <v>39954</v>
      </c>
      <c r="J7" s="18">
        <v>45573</v>
      </c>
      <c r="K7" s="18">
        <v>53932</v>
      </c>
      <c r="L7" s="18">
        <v>27608</v>
      </c>
      <c r="M7" s="19"/>
    </row>
    <row r="8" spans="1:13" ht="21" customHeight="1">
      <c r="A8" s="16" t="s">
        <v>13</v>
      </c>
      <c r="B8" s="17">
        <v>400261</v>
      </c>
      <c r="C8" s="18">
        <v>469843</v>
      </c>
      <c r="D8" s="18">
        <v>263528</v>
      </c>
      <c r="E8" s="18">
        <v>375678</v>
      </c>
      <c r="F8" s="18">
        <v>437571</v>
      </c>
      <c r="G8" s="18">
        <v>254054</v>
      </c>
      <c r="H8" s="18">
        <v>345624</v>
      </c>
      <c r="I8" s="18">
        <v>30054</v>
      </c>
      <c r="J8" s="18">
        <v>24583</v>
      </c>
      <c r="K8" s="18">
        <v>32272</v>
      </c>
      <c r="L8" s="18">
        <v>9474</v>
      </c>
      <c r="M8" s="19"/>
    </row>
    <row r="9" spans="1:13" ht="21" customHeight="1">
      <c r="A9" s="16" t="s">
        <v>14</v>
      </c>
      <c r="B9" s="17">
        <v>431031</v>
      </c>
      <c r="C9" s="18">
        <v>501477</v>
      </c>
      <c r="D9" s="18">
        <v>287521</v>
      </c>
      <c r="E9" s="18">
        <v>397919</v>
      </c>
      <c r="F9" s="18">
        <v>460250</v>
      </c>
      <c r="G9" s="18">
        <v>270940</v>
      </c>
      <c r="H9" s="18">
        <v>363842</v>
      </c>
      <c r="I9" s="18">
        <v>34077</v>
      </c>
      <c r="J9" s="18">
        <v>33112</v>
      </c>
      <c r="K9" s="18">
        <v>41227</v>
      </c>
      <c r="L9" s="18">
        <v>16581</v>
      </c>
      <c r="M9" s="19"/>
    </row>
    <row r="10" spans="1:13" ht="21" customHeight="1">
      <c r="A10" s="16" t="s">
        <v>15</v>
      </c>
      <c r="B10" s="17">
        <v>396540</v>
      </c>
      <c r="C10" s="18">
        <v>470309</v>
      </c>
      <c r="D10" s="18">
        <v>257747</v>
      </c>
      <c r="E10" s="18">
        <v>347938</v>
      </c>
      <c r="F10" s="18">
        <v>408009</v>
      </c>
      <c r="G10" s="18">
        <v>234917</v>
      </c>
      <c r="H10" s="18">
        <v>328131</v>
      </c>
      <c r="I10" s="18">
        <v>19807</v>
      </c>
      <c r="J10" s="18">
        <v>48602</v>
      </c>
      <c r="K10" s="18">
        <v>62300</v>
      </c>
      <c r="L10" s="18">
        <v>22830</v>
      </c>
      <c r="M10" s="19"/>
    </row>
    <row r="11" spans="1:13" ht="21" customHeight="1">
      <c r="A11" s="16" t="s">
        <v>16</v>
      </c>
      <c r="B11" s="17">
        <v>265121</v>
      </c>
      <c r="C11" s="18">
        <v>333599</v>
      </c>
      <c r="D11" s="18">
        <v>182924</v>
      </c>
      <c r="E11" s="18">
        <v>256036</v>
      </c>
      <c r="F11" s="18">
        <v>321358</v>
      </c>
      <c r="G11" s="18">
        <v>177627</v>
      </c>
      <c r="H11" s="18">
        <v>244944</v>
      </c>
      <c r="I11" s="18">
        <v>11092</v>
      </c>
      <c r="J11" s="18">
        <v>9085</v>
      </c>
      <c r="K11" s="18">
        <v>12241</v>
      </c>
      <c r="L11" s="18">
        <v>5297</v>
      </c>
      <c r="M11" s="19"/>
    </row>
    <row r="12" spans="1:13" ht="21" customHeight="1">
      <c r="A12" s="16" t="s">
        <v>17</v>
      </c>
      <c r="B12" s="17">
        <v>418279</v>
      </c>
      <c r="C12" s="18">
        <v>490147</v>
      </c>
      <c r="D12" s="18">
        <v>276145</v>
      </c>
      <c r="E12" s="18">
        <v>379439</v>
      </c>
      <c r="F12" s="18">
        <v>441260</v>
      </c>
      <c r="G12" s="18">
        <v>257176</v>
      </c>
      <c r="H12" s="18">
        <v>350638</v>
      </c>
      <c r="I12" s="18">
        <v>28801</v>
      </c>
      <c r="J12" s="18">
        <v>38840</v>
      </c>
      <c r="K12" s="18">
        <v>48887</v>
      </c>
      <c r="L12" s="18">
        <v>18969</v>
      </c>
      <c r="M12" s="19"/>
    </row>
    <row r="13" spans="1:13" ht="21" customHeight="1">
      <c r="A13" s="20" t="s">
        <v>18</v>
      </c>
      <c r="B13" s="21">
        <v>368717</v>
      </c>
      <c r="C13" s="22">
        <v>445987</v>
      </c>
      <c r="D13" s="22">
        <v>239510</v>
      </c>
      <c r="E13" s="22">
        <v>339506</v>
      </c>
      <c r="F13" s="22">
        <v>407437</v>
      </c>
      <c r="G13" s="22">
        <v>225914</v>
      </c>
      <c r="H13" s="22">
        <v>316436</v>
      </c>
      <c r="I13" s="22">
        <v>23070</v>
      </c>
      <c r="J13" s="22">
        <v>29211</v>
      </c>
      <c r="K13" s="22">
        <v>38550</v>
      </c>
      <c r="L13" s="22">
        <v>13596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2009-01-14T07:50:24Z</dcterms:created>
  <dcterms:modified xsi:type="dcterms:W3CDTF">2009-01-15T02:52:34Z</dcterms:modified>
  <cp:category/>
  <cp:version/>
  <cp:contentType/>
  <cp:contentStatus/>
</cp:coreProperties>
</file>