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第５表" sheetId="1" r:id="rId1"/>
  </sheets>
  <definedNames>
    <definedName name="_xlnm.Print_Area" localSheetId="0">'第５表'!$A$1:$M$40</definedName>
  </definedNames>
  <calcPr fullCalcOnLoad="1"/>
</workbook>
</file>

<file path=xl/sharedStrings.xml><?xml version="1.0" encoding="utf-8"?>
<sst xmlns="http://schemas.openxmlformats.org/spreadsheetml/2006/main" count="62" uniqueCount="28">
  <si>
    <t>平成20年６月分</t>
  </si>
  <si>
    <t>（単位：円）</t>
  </si>
  <si>
    <t>一  般  労  働  者</t>
  </si>
  <si>
    <t>パートタイム労働者</t>
  </si>
  <si>
    <t>産             業</t>
  </si>
  <si>
    <t>現金給与    総  額</t>
  </si>
  <si>
    <t>きまって支給する給与</t>
  </si>
  <si>
    <t>所 定 内        給  与</t>
  </si>
  <si>
    <t>所 定 外
給  与</t>
  </si>
  <si>
    <t>特別に支払      われた給与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</si>
  <si>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</si>
  <si>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</si>
  <si>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</si>
  <si>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</si>
  <si>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</si>
  <si>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</si>
  <si>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</si>
  <si>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</si>
  <si>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</si>
  <si>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</si>
  <si>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</si>
  <si>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</si>
  <si>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</si>
  <si>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</si>
  <si>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</si>
  <si>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（事業所規模 30人以上）</t>
  </si>
  <si>
    <t>第５表  産業、就業形態別労働者の1人平均月間現金給与額</t>
  </si>
  <si>
    <t>（事業所規模 ５人以上）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</si>
</sst>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distributed" vertical="center" wrapText="1"/>
    </xf>
    <xf numFmtId="179" fontId="4" fillId="0" borderId="8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>
      <alignment vertical="center"/>
    </xf>
    <xf numFmtId="49" fontId="8" fillId="0" borderId="0" xfId="0" applyNumberFormat="1" applyFont="1" applyBorder="1" applyAlignment="1">
      <alignment horizontal="distributed" vertical="center" wrapText="1"/>
    </xf>
    <xf numFmtId="49" fontId="9" fillId="0" borderId="0" xfId="0" applyNumberFormat="1" applyFont="1" applyBorder="1" applyAlignment="1">
      <alignment horizontal="distributed" vertical="center" wrapText="1"/>
    </xf>
    <xf numFmtId="0" fontId="11" fillId="0" borderId="6" xfId="0" applyFont="1" applyBorder="1" applyAlignment="1">
      <alignment horizontal="distributed" vertical="center" shrinkToFit="1"/>
    </xf>
    <xf numFmtId="0" fontId="11" fillId="0" borderId="9" xfId="0" applyFont="1" applyBorder="1" applyAlignment="1">
      <alignment horizontal="distributed" vertical="center" shrinkToFit="1"/>
    </xf>
    <xf numFmtId="179" fontId="4" fillId="0" borderId="10" xfId="0" applyNumberFormat="1" applyFont="1" applyFill="1" applyBorder="1" applyAlignment="1" applyProtection="1">
      <alignment horizontal="right" vertical="center"/>
      <protection/>
    </xf>
    <xf numFmtId="179" fontId="4" fillId="0" borderId="6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7" fillId="0" borderId="0" xfId="0" applyNumberFormat="1" applyFont="1" applyFill="1" applyAlignment="1">
      <alignment vertical="center"/>
    </xf>
    <xf numFmtId="179" fontId="8" fillId="0" borderId="0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left" vertical="center"/>
    </xf>
    <xf numFmtId="179" fontId="4" fillId="0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179" fontId="8" fillId="0" borderId="0" xfId="0" applyNumberFormat="1" applyFont="1" applyFill="1" applyAlignment="1">
      <alignment vertical="center"/>
    </xf>
    <xf numFmtId="179" fontId="8" fillId="0" borderId="3" xfId="0" applyNumberFormat="1" applyFont="1" applyFill="1" applyBorder="1" applyAlignment="1">
      <alignment horizontal="center" vertical="center"/>
    </xf>
    <xf numFmtId="179" fontId="8" fillId="0" borderId="4" xfId="0" applyNumberFormat="1" applyFont="1" applyFill="1" applyBorder="1" applyAlignment="1">
      <alignment horizontal="center" vertical="center"/>
    </xf>
    <xf numFmtId="179" fontId="4" fillId="0" borderId="4" xfId="0" applyNumberFormat="1" applyFont="1" applyFill="1" applyBorder="1" applyAlignment="1">
      <alignment horizontal="center" vertical="center"/>
    </xf>
    <xf numFmtId="179" fontId="4" fillId="0" borderId="5" xfId="0" applyNumberFormat="1" applyFont="1" applyFill="1" applyBorder="1" applyAlignment="1">
      <alignment horizontal="center" vertical="center"/>
    </xf>
    <xf numFmtId="179" fontId="8" fillId="0" borderId="7" xfId="0" applyNumberFormat="1" applyFont="1" applyFill="1" applyBorder="1" applyAlignment="1">
      <alignment horizontal="center" vertical="center" wrapText="1"/>
    </xf>
    <xf numFmtId="179" fontId="8" fillId="0" borderId="3" xfId="0" applyNumberFormat="1" applyFont="1" applyFill="1" applyBorder="1" applyAlignment="1">
      <alignment horizontal="center" vertical="center" wrapText="1"/>
    </xf>
    <xf numFmtId="179" fontId="5" fillId="0" borderId="0" xfId="0" applyNumberFormat="1" applyFont="1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2" customWidth="1"/>
    <col min="4" max="13" width="13.625" style="2" customWidth="1"/>
    <col min="14" max="16384" width="9.00390625" style="2" customWidth="1"/>
  </cols>
  <sheetData>
    <row r="1" spans="1:13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3" t="s">
        <v>26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8" customHeight="1">
      <c r="A3" s="5"/>
      <c r="B3" s="6" t="s">
        <v>27</v>
      </c>
      <c r="C3" s="5"/>
      <c r="D3" s="7"/>
      <c r="E3" s="5"/>
      <c r="F3" s="5"/>
      <c r="G3" s="5"/>
      <c r="H3" s="5"/>
      <c r="I3" s="5"/>
      <c r="J3" s="5"/>
      <c r="K3" s="5"/>
      <c r="L3" s="5"/>
      <c r="M3" s="1" t="s">
        <v>1</v>
      </c>
    </row>
    <row r="4" spans="1:14" s="16" customFormat="1" ht="18" customHeight="1">
      <c r="A4" s="8"/>
      <c r="B4" s="9"/>
      <c r="C4" s="10"/>
      <c r="D4" s="11" t="s">
        <v>2</v>
      </c>
      <c r="E4" s="12"/>
      <c r="F4" s="12"/>
      <c r="G4" s="13"/>
      <c r="H4" s="14"/>
      <c r="I4" s="11" t="s">
        <v>3</v>
      </c>
      <c r="J4" s="13"/>
      <c r="K4" s="13"/>
      <c r="L4" s="13"/>
      <c r="M4" s="13"/>
      <c r="N4" s="15"/>
    </row>
    <row r="5" spans="1:14" s="16" customFormat="1" ht="36" customHeight="1">
      <c r="A5" s="17" t="s">
        <v>4</v>
      </c>
      <c r="B5" s="17"/>
      <c r="C5" s="17"/>
      <c r="D5" s="18" t="s">
        <v>5</v>
      </c>
      <c r="E5" s="19" t="s">
        <v>6</v>
      </c>
      <c r="F5" s="19" t="s">
        <v>7</v>
      </c>
      <c r="G5" s="18" t="s">
        <v>8</v>
      </c>
      <c r="H5" s="19" t="s">
        <v>9</v>
      </c>
      <c r="I5" s="18" t="s">
        <v>5</v>
      </c>
      <c r="J5" s="19" t="s">
        <v>6</v>
      </c>
      <c r="K5" s="19" t="s">
        <v>7</v>
      </c>
      <c r="L5" s="18" t="s">
        <v>8</v>
      </c>
      <c r="M5" s="19" t="s">
        <v>9</v>
      </c>
      <c r="N5" s="15"/>
    </row>
    <row r="6" spans="1:14" ht="18" customHeight="1">
      <c r="A6" s="20" t="s">
        <v>10</v>
      </c>
      <c r="B6" s="20"/>
      <c r="C6" s="20"/>
      <c r="D6" s="21">
        <v>836475</v>
      </c>
      <c r="E6" s="22">
        <v>399635</v>
      </c>
      <c r="F6" s="22">
        <v>373309</v>
      </c>
      <c r="G6" s="22">
        <v>26326</v>
      </c>
      <c r="H6" s="22">
        <v>436840</v>
      </c>
      <c r="I6" s="22">
        <v>115690</v>
      </c>
      <c r="J6" s="22">
        <v>106815</v>
      </c>
      <c r="K6" s="22">
        <v>102742</v>
      </c>
      <c r="L6" s="22">
        <v>4073</v>
      </c>
      <c r="M6" s="22">
        <v>8875</v>
      </c>
      <c r="N6" s="23"/>
    </row>
    <row r="7" spans="1:14" ht="18" customHeight="1">
      <c r="A7" s="24" t="s">
        <v>11</v>
      </c>
      <c r="B7" s="24"/>
      <c r="C7" s="24"/>
      <c r="D7" s="21">
        <v>1895669</v>
      </c>
      <c r="E7" s="22">
        <v>472306</v>
      </c>
      <c r="F7" s="22">
        <v>444762</v>
      </c>
      <c r="G7" s="22">
        <v>27544</v>
      </c>
      <c r="H7" s="22">
        <v>1423363</v>
      </c>
      <c r="I7" s="22">
        <v>109308</v>
      </c>
      <c r="J7" s="22">
        <v>96359</v>
      </c>
      <c r="K7" s="22">
        <v>96359</v>
      </c>
      <c r="L7" s="22">
        <v>0</v>
      </c>
      <c r="M7" s="22">
        <v>12949</v>
      </c>
      <c r="N7" s="23"/>
    </row>
    <row r="8" spans="1:14" ht="18" customHeight="1">
      <c r="A8" s="24" t="s">
        <v>12</v>
      </c>
      <c r="B8" s="24"/>
      <c r="C8" s="24"/>
      <c r="D8" s="21">
        <v>655401</v>
      </c>
      <c r="E8" s="22">
        <v>396098</v>
      </c>
      <c r="F8" s="22">
        <v>368650</v>
      </c>
      <c r="G8" s="22">
        <v>27448</v>
      </c>
      <c r="H8" s="22">
        <v>259303</v>
      </c>
      <c r="I8" s="22">
        <v>176421</v>
      </c>
      <c r="J8" s="22">
        <v>161531</v>
      </c>
      <c r="K8" s="22">
        <v>154580</v>
      </c>
      <c r="L8" s="22">
        <v>6951</v>
      </c>
      <c r="M8" s="22">
        <v>14890</v>
      </c>
      <c r="N8" s="23"/>
    </row>
    <row r="9" spans="1:14" ht="18" customHeight="1">
      <c r="A9" s="24" t="s">
        <v>13</v>
      </c>
      <c r="B9" s="24"/>
      <c r="C9" s="24"/>
      <c r="D9" s="21">
        <v>924126</v>
      </c>
      <c r="E9" s="22">
        <v>412532</v>
      </c>
      <c r="F9" s="22">
        <v>386886</v>
      </c>
      <c r="G9" s="22">
        <v>25646</v>
      </c>
      <c r="H9" s="22">
        <v>511594</v>
      </c>
      <c r="I9" s="22">
        <v>138159</v>
      </c>
      <c r="J9" s="22">
        <v>122893</v>
      </c>
      <c r="K9" s="22">
        <v>118558</v>
      </c>
      <c r="L9" s="22">
        <v>4335</v>
      </c>
      <c r="M9" s="22">
        <v>15266</v>
      </c>
      <c r="N9" s="23"/>
    </row>
    <row r="10" spans="1:14" ht="18" customHeight="1">
      <c r="A10" s="25" t="s">
        <v>14</v>
      </c>
      <c r="B10" s="25"/>
      <c r="C10" s="25"/>
      <c r="D10" s="21">
        <v>1472941</v>
      </c>
      <c r="E10" s="22">
        <v>484970</v>
      </c>
      <c r="F10" s="22">
        <v>440464</v>
      </c>
      <c r="G10" s="22">
        <v>44506</v>
      </c>
      <c r="H10" s="22">
        <v>987971</v>
      </c>
      <c r="I10" s="22">
        <v>441462</v>
      </c>
      <c r="J10" s="22">
        <v>188779</v>
      </c>
      <c r="K10" s="22">
        <v>180932</v>
      </c>
      <c r="L10" s="22">
        <v>7847</v>
      </c>
      <c r="M10" s="22">
        <v>252683</v>
      </c>
      <c r="N10" s="23"/>
    </row>
    <row r="11" spans="1:14" ht="18" customHeight="1">
      <c r="A11" s="24" t="s">
        <v>15</v>
      </c>
      <c r="B11" s="24"/>
      <c r="C11" s="24"/>
      <c r="D11" s="21">
        <v>799094</v>
      </c>
      <c r="E11" s="22">
        <v>397156</v>
      </c>
      <c r="F11" s="22">
        <v>362384</v>
      </c>
      <c r="G11" s="22">
        <v>34772</v>
      </c>
      <c r="H11" s="22">
        <v>401938</v>
      </c>
      <c r="I11" s="22">
        <v>138310</v>
      </c>
      <c r="J11" s="22">
        <v>133869</v>
      </c>
      <c r="K11" s="22">
        <v>122284</v>
      </c>
      <c r="L11" s="22">
        <v>11585</v>
      </c>
      <c r="M11" s="22">
        <v>4441</v>
      </c>
      <c r="N11" s="23"/>
    </row>
    <row r="12" spans="1:14" ht="18" customHeight="1">
      <c r="A12" s="24" t="s">
        <v>16</v>
      </c>
      <c r="B12" s="24"/>
      <c r="C12" s="24"/>
      <c r="D12" s="21">
        <v>665693</v>
      </c>
      <c r="E12" s="22">
        <v>384249</v>
      </c>
      <c r="F12" s="22">
        <v>329707</v>
      </c>
      <c r="G12" s="22">
        <v>54542</v>
      </c>
      <c r="H12" s="22">
        <v>281444</v>
      </c>
      <c r="I12" s="22">
        <v>138218</v>
      </c>
      <c r="J12" s="22">
        <v>131669</v>
      </c>
      <c r="K12" s="22">
        <v>118544</v>
      </c>
      <c r="L12" s="22">
        <v>13125</v>
      </c>
      <c r="M12" s="22">
        <v>6549</v>
      </c>
      <c r="N12" s="23"/>
    </row>
    <row r="13" spans="1:14" ht="18" customHeight="1">
      <c r="A13" s="24" t="s">
        <v>17</v>
      </c>
      <c r="B13" s="24"/>
      <c r="C13" s="24"/>
      <c r="D13" s="21">
        <v>851049</v>
      </c>
      <c r="E13" s="22">
        <v>406259</v>
      </c>
      <c r="F13" s="22">
        <v>389460</v>
      </c>
      <c r="G13" s="22">
        <v>16799</v>
      </c>
      <c r="H13" s="22">
        <v>444790</v>
      </c>
      <c r="I13" s="22">
        <v>108841</v>
      </c>
      <c r="J13" s="22">
        <v>102847</v>
      </c>
      <c r="K13" s="22">
        <v>99443</v>
      </c>
      <c r="L13" s="22">
        <v>3404</v>
      </c>
      <c r="M13" s="22">
        <v>5994</v>
      </c>
      <c r="N13" s="23"/>
    </row>
    <row r="14" spans="1:14" ht="18" customHeight="1">
      <c r="A14" s="24" t="s">
        <v>18</v>
      </c>
      <c r="B14" s="24"/>
      <c r="C14" s="24"/>
      <c r="D14" s="21">
        <v>1344742</v>
      </c>
      <c r="E14" s="22">
        <v>488816</v>
      </c>
      <c r="F14" s="22">
        <v>457247</v>
      </c>
      <c r="G14" s="22">
        <v>31569</v>
      </c>
      <c r="H14" s="22">
        <v>855926</v>
      </c>
      <c r="I14" s="22">
        <v>165481</v>
      </c>
      <c r="J14" s="22">
        <v>141642</v>
      </c>
      <c r="K14" s="22">
        <v>135370</v>
      </c>
      <c r="L14" s="22">
        <v>6272</v>
      </c>
      <c r="M14" s="22">
        <v>23839</v>
      </c>
      <c r="N14" s="23"/>
    </row>
    <row r="15" spans="1:14" ht="18" customHeight="1">
      <c r="A15" s="24" t="s">
        <v>19</v>
      </c>
      <c r="B15" s="24"/>
      <c r="C15" s="24"/>
      <c r="D15" s="21">
        <v>714493</v>
      </c>
      <c r="E15" s="22">
        <v>394042</v>
      </c>
      <c r="F15" s="22">
        <v>375731</v>
      </c>
      <c r="G15" s="22">
        <v>18311</v>
      </c>
      <c r="H15" s="22">
        <v>320451</v>
      </c>
      <c r="I15" s="22">
        <v>104695</v>
      </c>
      <c r="J15" s="22">
        <v>102327</v>
      </c>
      <c r="K15" s="22">
        <v>100139</v>
      </c>
      <c r="L15" s="22">
        <v>2188</v>
      </c>
      <c r="M15" s="22">
        <v>2368</v>
      </c>
      <c r="N15" s="23"/>
    </row>
    <row r="16" spans="1:14" ht="18" customHeight="1">
      <c r="A16" s="24" t="s">
        <v>20</v>
      </c>
      <c r="B16" s="24"/>
      <c r="C16" s="24"/>
      <c r="D16" s="21">
        <v>408276</v>
      </c>
      <c r="E16" s="22">
        <v>311942</v>
      </c>
      <c r="F16" s="22">
        <v>295292</v>
      </c>
      <c r="G16" s="22">
        <v>16650</v>
      </c>
      <c r="H16" s="22">
        <v>96334</v>
      </c>
      <c r="I16" s="22">
        <v>82184</v>
      </c>
      <c r="J16" s="22">
        <v>81393</v>
      </c>
      <c r="K16" s="22">
        <v>78681</v>
      </c>
      <c r="L16" s="22">
        <v>2712</v>
      </c>
      <c r="M16" s="22">
        <v>791</v>
      </c>
      <c r="N16" s="23"/>
    </row>
    <row r="17" spans="1:14" ht="18" customHeight="1">
      <c r="A17" s="24" t="s">
        <v>21</v>
      </c>
      <c r="B17" s="24"/>
      <c r="C17" s="24"/>
      <c r="D17" s="21">
        <v>745573</v>
      </c>
      <c r="E17" s="22">
        <v>365177</v>
      </c>
      <c r="F17" s="22">
        <v>343050</v>
      </c>
      <c r="G17" s="22">
        <v>22127</v>
      </c>
      <c r="H17" s="22">
        <v>380396</v>
      </c>
      <c r="I17" s="22">
        <v>138644</v>
      </c>
      <c r="J17" s="22">
        <v>127799</v>
      </c>
      <c r="K17" s="22">
        <v>124152</v>
      </c>
      <c r="L17" s="22">
        <v>3647</v>
      </c>
      <c r="M17" s="22">
        <v>10845</v>
      </c>
      <c r="N17" s="23"/>
    </row>
    <row r="18" spans="1:14" ht="18" customHeight="1">
      <c r="A18" s="24" t="s">
        <v>22</v>
      </c>
      <c r="B18" s="24"/>
      <c r="C18" s="24"/>
      <c r="D18" s="21">
        <v>1196031</v>
      </c>
      <c r="E18" s="22">
        <v>438796</v>
      </c>
      <c r="F18" s="22">
        <v>418414</v>
      </c>
      <c r="G18" s="22">
        <v>20382</v>
      </c>
      <c r="H18" s="22">
        <v>757235</v>
      </c>
      <c r="I18" s="22">
        <v>131810</v>
      </c>
      <c r="J18" s="22">
        <v>97632</v>
      </c>
      <c r="K18" s="22">
        <v>96784</v>
      </c>
      <c r="L18" s="22">
        <v>848</v>
      </c>
      <c r="M18" s="22">
        <v>34178</v>
      </c>
      <c r="N18" s="23"/>
    </row>
    <row r="19" spans="1:14" ht="18" customHeight="1">
      <c r="A19" s="24" t="s">
        <v>23</v>
      </c>
      <c r="B19" s="24"/>
      <c r="C19" s="24"/>
      <c r="D19" s="21">
        <v>1132117</v>
      </c>
      <c r="E19" s="22">
        <v>440533</v>
      </c>
      <c r="F19" s="22">
        <v>419504</v>
      </c>
      <c r="G19" s="22">
        <v>21029</v>
      </c>
      <c r="H19" s="22">
        <v>691584</v>
      </c>
      <c r="I19" s="22">
        <v>158188</v>
      </c>
      <c r="J19" s="22">
        <v>124780</v>
      </c>
      <c r="K19" s="22">
        <v>114596</v>
      </c>
      <c r="L19" s="22">
        <v>10184</v>
      </c>
      <c r="M19" s="22">
        <v>33408</v>
      </c>
      <c r="N19" s="23"/>
    </row>
    <row r="20" spans="1:14" ht="18" customHeight="1">
      <c r="A20" s="26" t="s">
        <v>24</v>
      </c>
      <c r="B20" s="26"/>
      <c r="C20" s="27"/>
      <c r="D20" s="28">
        <v>685633</v>
      </c>
      <c r="E20" s="29">
        <v>368439</v>
      </c>
      <c r="F20" s="29">
        <v>342251</v>
      </c>
      <c r="G20" s="29">
        <v>26188</v>
      </c>
      <c r="H20" s="29">
        <v>317194</v>
      </c>
      <c r="I20" s="29">
        <v>127164</v>
      </c>
      <c r="J20" s="29">
        <v>120492</v>
      </c>
      <c r="K20" s="29">
        <v>114943</v>
      </c>
      <c r="L20" s="29">
        <v>5549</v>
      </c>
      <c r="M20" s="29">
        <v>6672</v>
      </c>
      <c r="N20" s="23"/>
    </row>
    <row r="21" spans="1:14" ht="14.25" customHeight="1">
      <c r="A21" s="30"/>
      <c r="B21" s="31"/>
      <c r="C21" s="30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23"/>
    </row>
    <row r="22" spans="1:14" ht="14.25" customHeight="1">
      <c r="A22" s="30"/>
      <c r="B22" s="31"/>
      <c r="C22" s="30"/>
      <c r="D22" s="33"/>
      <c r="E22" s="33"/>
      <c r="F22" s="33"/>
      <c r="G22" s="33"/>
      <c r="H22" s="33"/>
      <c r="I22" s="34"/>
      <c r="J22" s="35"/>
      <c r="K22" s="34"/>
      <c r="L22" s="36"/>
      <c r="M22" s="36"/>
      <c r="N22" s="23"/>
    </row>
    <row r="23" spans="1:14" ht="18" customHeight="1">
      <c r="A23" s="37"/>
      <c r="B23" s="6" t="s">
        <v>25</v>
      </c>
      <c r="C23" s="37"/>
      <c r="D23" s="38"/>
      <c r="E23" s="33"/>
      <c r="F23" s="33"/>
      <c r="G23" s="33"/>
      <c r="H23" s="33"/>
      <c r="I23" s="33"/>
      <c r="J23" s="33"/>
      <c r="K23" s="33"/>
      <c r="L23" s="33"/>
      <c r="M23" s="32" t="s">
        <v>1</v>
      </c>
      <c r="N23" s="23"/>
    </row>
    <row r="24" spans="1:14" s="16" customFormat="1" ht="18" customHeight="1">
      <c r="A24" s="8"/>
      <c r="B24" s="9"/>
      <c r="C24" s="10"/>
      <c r="D24" s="39" t="s">
        <v>2</v>
      </c>
      <c r="E24" s="40"/>
      <c r="F24" s="40"/>
      <c r="G24" s="41"/>
      <c r="H24" s="42"/>
      <c r="I24" s="39" t="s">
        <v>3</v>
      </c>
      <c r="J24" s="41"/>
      <c r="K24" s="41"/>
      <c r="L24" s="41"/>
      <c r="M24" s="41"/>
      <c r="N24" s="15"/>
    </row>
    <row r="25" spans="1:14" s="16" customFormat="1" ht="36" customHeight="1">
      <c r="A25" s="17" t="s">
        <v>4</v>
      </c>
      <c r="B25" s="17"/>
      <c r="C25" s="17"/>
      <c r="D25" s="43" t="s">
        <v>5</v>
      </c>
      <c r="E25" s="44" t="s">
        <v>6</v>
      </c>
      <c r="F25" s="44" t="s">
        <v>7</v>
      </c>
      <c r="G25" s="18" t="s">
        <v>8</v>
      </c>
      <c r="H25" s="44" t="s">
        <v>9</v>
      </c>
      <c r="I25" s="43" t="s">
        <v>5</v>
      </c>
      <c r="J25" s="44" t="s">
        <v>6</v>
      </c>
      <c r="K25" s="44" t="s">
        <v>7</v>
      </c>
      <c r="L25" s="18" t="s">
        <v>8</v>
      </c>
      <c r="M25" s="44" t="s">
        <v>9</v>
      </c>
      <c r="N25" s="15"/>
    </row>
    <row r="26" spans="1:15" ht="18" customHeight="1">
      <c r="A26" s="20" t="s">
        <v>10</v>
      </c>
      <c r="B26" s="20"/>
      <c r="C26" s="20"/>
      <c r="D26" s="21">
        <v>964280</v>
      </c>
      <c r="E26" s="22">
        <v>420819</v>
      </c>
      <c r="F26" s="22">
        <v>390214</v>
      </c>
      <c r="G26" s="22">
        <v>30605</v>
      </c>
      <c r="H26" s="22">
        <v>543461</v>
      </c>
      <c r="I26" s="22">
        <v>136312</v>
      </c>
      <c r="J26" s="22">
        <v>120298</v>
      </c>
      <c r="K26" s="22">
        <v>114424</v>
      </c>
      <c r="L26" s="22">
        <v>5874</v>
      </c>
      <c r="M26" s="22">
        <v>16014</v>
      </c>
      <c r="N26" s="23"/>
      <c r="O26" s="23"/>
    </row>
    <row r="27" spans="1:15" ht="18" customHeight="1">
      <c r="A27" s="24" t="s">
        <v>11</v>
      </c>
      <c r="B27" s="24"/>
      <c r="C27" s="24"/>
      <c r="D27" s="21">
        <v>1895669</v>
      </c>
      <c r="E27" s="22">
        <v>472306</v>
      </c>
      <c r="F27" s="22">
        <v>444762</v>
      </c>
      <c r="G27" s="22">
        <v>27544</v>
      </c>
      <c r="H27" s="22">
        <v>1423363</v>
      </c>
      <c r="I27" s="22">
        <v>109308</v>
      </c>
      <c r="J27" s="22">
        <v>96359</v>
      </c>
      <c r="K27" s="22">
        <v>96359</v>
      </c>
      <c r="L27" s="22">
        <v>0</v>
      </c>
      <c r="M27" s="22">
        <v>12949</v>
      </c>
      <c r="N27" s="23"/>
      <c r="O27" s="23"/>
    </row>
    <row r="28" spans="1:15" ht="18" customHeight="1">
      <c r="A28" s="24" t="s">
        <v>12</v>
      </c>
      <c r="B28" s="24"/>
      <c r="C28" s="24"/>
      <c r="D28" s="21">
        <v>771559</v>
      </c>
      <c r="E28" s="22">
        <v>411809</v>
      </c>
      <c r="F28" s="22">
        <v>380751</v>
      </c>
      <c r="G28" s="22">
        <v>31058</v>
      </c>
      <c r="H28" s="22">
        <v>359750</v>
      </c>
      <c r="I28" s="22">
        <v>175246</v>
      </c>
      <c r="J28" s="22">
        <v>167603</v>
      </c>
      <c r="K28" s="22">
        <v>161495</v>
      </c>
      <c r="L28" s="22">
        <v>6108</v>
      </c>
      <c r="M28" s="22">
        <v>7643</v>
      </c>
      <c r="N28" s="23"/>
      <c r="O28" s="23"/>
    </row>
    <row r="29" spans="1:15" ht="18" customHeight="1">
      <c r="A29" s="24" t="s">
        <v>13</v>
      </c>
      <c r="B29" s="24"/>
      <c r="C29" s="24"/>
      <c r="D29" s="21">
        <v>1106066</v>
      </c>
      <c r="E29" s="22">
        <v>436558</v>
      </c>
      <c r="F29" s="22">
        <v>406474</v>
      </c>
      <c r="G29" s="22">
        <v>30084</v>
      </c>
      <c r="H29" s="22">
        <v>669508</v>
      </c>
      <c r="I29" s="22">
        <v>159270</v>
      </c>
      <c r="J29" s="22">
        <v>133222</v>
      </c>
      <c r="K29" s="22">
        <v>126009</v>
      </c>
      <c r="L29" s="22">
        <v>7213</v>
      </c>
      <c r="M29" s="22">
        <v>26048</v>
      </c>
      <c r="N29" s="23"/>
      <c r="O29" s="23"/>
    </row>
    <row r="30" spans="1:15" ht="18" customHeight="1">
      <c r="A30" s="25" t="s">
        <v>14</v>
      </c>
      <c r="B30" s="25"/>
      <c r="C30" s="25"/>
      <c r="D30" s="21">
        <v>1556262</v>
      </c>
      <c r="E30" s="22">
        <v>495139</v>
      </c>
      <c r="F30" s="22">
        <v>448645</v>
      </c>
      <c r="G30" s="22">
        <v>46494</v>
      </c>
      <c r="H30" s="22">
        <v>1061123</v>
      </c>
      <c r="I30" s="22">
        <v>481652</v>
      </c>
      <c r="J30" s="22">
        <v>194421</v>
      </c>
      <c r="K30" s="22">
        <v>186706</v>
      </c>
      <c r="L30" s="22">
        <v>7715</v>
      </c>
      <c r="M30" s="22">
        <v>287231</v>
      </c>
      <c r="N30" s="23"/>
      <c r="O30" s="23"/>
    </row>
    <row r="31" spans="1:15" ht="18" customHeight="1">
      <c r="A31" s="24" t="s">
        <v>15</v>
      </c>
      <c r="B31" s="24"/>
      <c r="C31" s="24"/>
      <c r="D31" s="21">
        <v>873417</v>
      </c>
      <c r="E31" s="22">
        <v>408484</v>
      </c>
      <c r="F31" s="22">
        <v>370008</v>
      </c>
      <c r="G31" s="22">
        <v>38476</v>
      </c>
      <c r="H31" s="22">
        <v>464933</v>
      </c>
      <c r="I31" s="22">
        <v>132131</v>
      </c>
      <c r="J31" s="22">
        <v>126690</v>
      </c>
      <c r="K31" s="22">
        <v>115125</v>
      </c>
      <c r="L31" s="22">
        <v>11565</v>
      </c>
      <c r="M31" s="22">
        <v>5441</v>
      </c>
      <c r="N31" s="23"/>
      <c r="O31" s="23"/>
    </row>
    <row r="32" spans="1:15" ht="18" customHeight="1">
      <c r="A32" s="24" t="s">
        <v>16</v>
      </c>
      <c r="B32" s="24"/>
      <c r="C32" s="24"/>
      <c r="D32" s="21">
        <v>685754</v>
      </c>
      <c r="E32" s="22">
        <v>384790</v>
      </c>
      <c r="F32" s="22">
        <v>330434</v>
      </c>
      <c r="G32" s="22">
        <v>54356</v>
      </c>
      <c r="H32" s="22">
        <v>300964</v>
      </c>
      <c r="I32" s="22">
        <v>142945</v>
      </c>
      <c r="J32" s="22">
        <v>135623</v>
      </c>
      <c r="K32" s="22">
        <v>120105</v>
      </c>
      <c r="L32" s="22">
        <v>15518</v>
      </c>
      <c r="M32" s="22">
        <v>7322</v>
      </c>
      <c r="N32" s="23"/>
      <c r="O32" s="23"/>
    </row>
    <row r="33" spans="1:15" ht="18" customHeight="1">
      <c r="A33" s="24" t="s">
        <v>17</v>
      </c>
      <c r="B33" s="24"/>
      <c r="C33" s="24"/>
      <c r="D33" s="21">
        <v>1068585</v>
      </c>
      <c r="E33" s="22">
        <v>433074</v>
      </c>
      <c r="F33" s="22">
        <v>413284</v>
      </c>
      <c r="G33" s="22">
        <v>19790</v>
      </c>
      <c r="H33" s="22">
        <v>635511</v>
      </c>
      <c r="I33" s="22">
        <v>129035</v>
      </c>
      <c r="J33" s="22">
        <v>116743</v>
      </c>
      <c r="K33" s="22">
        <v>111842</v>
      </c>
      <c r="L33" s="22">
        <v>4901</v>
      </c>
      <c r="M33" s="22">
        <v>12292</v>
      </c>
      <c r="N33" s="23"/>
      <c r="O33" s="23"/>
    </row>
    <row r="34" spans="1:15" ht="18" customHeight="1">
      <c r="A34" s="24" t="s">
        <v>18</v>
      </c>
      <c r="B34" s="24"/>
      <c r="C34" s="24"/>
      <c r="D34" s="21">
        <v>1462251</v>
      </c>
      <c r="E34" s="22">
        <v>518958</v>
      </c>
      <c r="F34" s="22">
        <v>485808</v>
      </c>
      <c r="G34" s="22">
        <v>33150</v>
      </c>
      <c r="H34" s="22">
        <v>943293</v>
      </c>
      <c r="I34" s="22">
        <v>182334</v>
      </c>
      <c r="J34" s="22">
        <v>152564</v>
      </c>
      <c r="K34" s="22">
        <v>144749</v>
      </c>
      <c r="L34" s="22">
        <v>7815</v>
      </c>
      <c r="M34" s="22">
        <v>29770</v>
      </c>
      <c r="N34" s="23"/>
      <c r="O34" s="23"/>
    </row>
    <row r="35" spans="1:15" ht="18" customHeight="1">
      <c r="A35" s="24" t="s">
        <v>19</v>
      </c>
      <c r="B35" s="24"/>
      <c r="C35" s="24"/>
      <c r="D35" s="21">
        <v>826351</v>
      </c>
      <c r="E35" s="22">
        <v>406031</v>
      </c>
      <c r="F35" s="22">
        <v>380089</v>
      </c>
      <c r="G35" s="22">
        <v>25942</v>
      </c>
      <c r="H35" s="22">
        <v>420320</v>
      </c>
      <c r="I35" s="22">
        <v>97353</v>
      </c>
      <c r="J35" s="22">
        <v>92948</v>
      </c>
      <c r="K35" s="22">
        <v>91119</v>
      </c>
      <c r="L35" s="22">
        <v>1829</v>
      </c>
      <c r="M35" s="22">
        <v>4405</v>
      </c>
      <c r="N35" s="23"/>
      <c r="O35" s="23"/>
    </row>
    <row r="36" spans="1:15" ht="18" customHeight="1">
      <c r="A36" s="24" t="s">
        <v>20</v>
      </c>
      <c r="B36" s="24"/>
      <c r="C36" s="24"/>
      <c r="D36" s="21">
        <v>501770</v>
      </c>
      <c r="E36" s="22">
        <v>384050</v>
      </c>
      <c r="F36" s="22">
        <v>364954</v>
      </c>
      <c r="G36" s="22">
        <v>19096</v>
      </c>
      <c r="H36" s="22">
        <v>117720</v>
      </c>
      <c r="I36" s="22">
        <v>93683</v>
      </c>
      <c r="J36" s="22">
        <v>92210</v>
      </c>
      <c r="K36" s="22">
        <v>87257</v>
      </c>
      <c r="L36" s="22">
        <v>4953</v>
      </c>
      <c r="M36" s="22">
        <v>1473</v>
      </c>
      <c r="N36" s="23"/>
      <c r="O36" s="23"/>
    </row>
    <row r="37" spans="1:15" ht="18" customHeight="1">
      <c r="A37" s="24" t="s">
        <v>21</v>
      </c>
      <c r="B37" s="24"/>
      <c r="C37" s="24"/>
      <c r="D37" s="21">
        <v>811220</v>
      </c>
      <c r="E37" s="22">
        <v>384617</v>
      </c>
      <c r="F37" s="22">
        <v>357877</v>
      </c>
      <c r="G37" s="22">
        <v>26740</v>
      </c>
      <c r="H37" s="22">
        <v>426603</v>
      </c>
      <c r="I37" s="22">
        <v>145396</v>
      </c>
      <c r="J37" s="22">
        <v>136771</v>
      </c>
      <c r="K37" s="22">
        <v>131473</v>
      </c>
      <c r="L37" s="22">
        <v>5298</v>
      </c>
      <c r="M37" s="22">
        <v>8625</v>
      </c>
      <c r="N37" s="23"/>
      <c r="O37" s="23"/>
    </row>
    <row r="38" spans="1:15" ht="18" customHeight="1">
      <c r="A38" s="24" t="s">
        <v>22</v>
      </c>
      <c r="B38" s="24"/>
      <c r="C38" s="24"/>
      <c r="D38" s="21">
        <v>1329035</v>
      </c>
      <c r="E38" s="22">
        <v>465922</v>
      </c>
      <c r="F38" s="22">
        <v>441877</v>
      </c>
      <c r="G38" s="22">
        <v>24045</v>
      </c>
      <c r="H38" s="22">
        <v>863113</v>
      </c>
      <c r="I38" s="22">
        <v>169261</v>
      </c>
      <c r="J38" s="22">
        <v>109275</v>
      </c>
      <c r="K38" s="22">
        <v>108660</v>
      </c>
      <c r="L38" s="22">
        <v>615</v>
      </c>
      <c r="M38" s="22">
        <v>59986</v>
      </c>
      <c r="N38" s="23"/>
      <c r="O38" s="23"/>
    </row>
    <row r="39" spans="1:15" ht="18" customHeight="1">
      <c r="A39" s="24" t="s">
        <v>23</v>
      </c>
      <c r="B39" s="24"/>
      <c r="C39" s="24"/>
      <c r="D39" s="21">
        <v>1242250</v>
      </c>
      <c r="E39" s="22">
        <v>472869</v>
      </c>
      <c r="F39" s="22">
        <v>451884</v>
      </c>
      <c r="G39" s="22">
        <v>20985</v>
      </c>
      <c r="H39" s="22">
        <v>769381</v>
      </c>
      <c r="I39" s="22">
        <v>176483</v>
      </c>
      <c r="J39" s="22">
        <v>134269</v>
      </c>
      <c r="K39" s="22">
        <v>120729</v>
      </c>
      <c r="L39" s="22">
        <v>13540</v>
      </c>
      <c r="M39" s="22">
        <v>42214</v>
      </c>
      <c r="N39" s="23"/>
      <c r="O39" s="23"/>
    </row>
    <row r="40" spans="1:15" ht="18" customHeight="1">
      <c r="A40" s="26" t="s">
        <v>24</v>
      </c>
      <c r="B40" s="26"/>
      <c r="C40" s="27"/>
      <c r="D40" s="28">
        <v>735270</v>
      </c>
      <c r="E40" s="29">
        <v>377988</v>
      </c>
      <c r="F40" s="29">
        <v>346524</v>
      </c>
      <c r="G40" s="29">
        <v>31464</v>
      </c>
      <c r="H40" s="29">
        <v>357282</v>
      </c>
      <c r="I40" s="29">
        <v>134784</v>
      </c>
      <c r="J40" s="29">
        <v>124761</v>
      </c>
      <c r="K40" s="29">
        <v>118816</v>
      </c>
      <c r="L40" s="29">
        <v>5945</v>
      </c>
      <c r="M40" s="29">
        <v>10023</v>
      </c>
      <c r="N40" s="23"/>
      <c r="O40" s="23"/>
    </row>
    <row r="41" spans="4:13" ht="14.25" customHeight="1">
      <c r="D41" s="45"/>
      <c r="E41" s="45"/>
      <c r="F41" s="45"/>
      <c r="G41" s="45"/>
      <c r="H41" s="45"/>
      <c r="I41" s="45"/>
      <c r="J41" s="45"/>
      <c r="K41" s="45"/>
      <c r="L41" s="45"/>
      <c r="M41" s="45"/>
    </row>
    <row r="42" spans="4:13" ht="14.25" customHeight="1">
      <c r="D42" s="45"/>
      <c r="E42" s="45"/>
      <c r="F42" s="45"/>
      <c r="G42" s="45"/>
      <c r="H42" s="45"/>
      <c r="I42" s="45"/>
      <c r="J42" s="45"/>
      <c r="K42" s="45"/>
      <c r="L42" s="45"/>
      <c r="M42" s="45"/>
    </row>
    <row r="43" spans="4:13" ht="14.25" customHeight="1">
      <c r="D43" s="45"/>
      <c r="E43" s="45"/>
      <c r="F43" s="45"/>
      <c r="G43" s="45"/>
      <c r="H43" s="45"/>
      <c r="I43" s="45"/>
      <c r="J43" s="45"/>
      <c r="K43" s="45"/>
      <c r="L43" s="45"/>
      <c r="M43" s="45"/>
    </row>
    <row r="44" spans="4:13" ht="13.5">
      <c r="D44" s="45"/>
      <c r="E44" s="45"/>
      <c r="F44" s="45"/>
      <c r="G44" s="45"/>
      <c r="H44" s="45"/>
      <c r="I44" s="45"/>
      <c r="J44" s="45"/>
      <c r="K44" s="45"/>
      <c r="L44" s="45"/>
      <c r="M44" s="45"/>
    </row>
    <row r="45" spans="4:13" ht="13.5">
      <c r="D45" s="45"/>
      <c r="E45" s="45"/>
      <c r="F45" s="45"/>
      <c r="G45" s="45"/>
      <c r="H45" s="45"/>
      <c r="I45" s="45"/>
      <c r="J45" s="45"/>
      <c r="K45" s="45"/>
      <c r="L45" s="45"/>
      <c r="M45" s="45"/>
    </row>
    <row r="46" spans="4:13" ht="13.5">
      <c r="D46" s="45"/>
      <c r="E46" s="45"/>
      <c r="F46" s="45"/>
      <c r="G46" s="45"/>
      <c r="H46" s="45"/>
      <c r="I46" s="45"/>
      <c r="J46" s="45"/>
      <c r="K46" s="45"/>
      <c r="L46" s="45"/>
      <c r="M46" s="45"/>
    </row>
  </sheetData>
  <mergeCells count="38">
    <mergeCell ref="A5:C5"/>
    <mergeCell ref="A7:C7"/>
    <mergeCell ref="A26:C26"/>
    <mergeCell ref="A28:C28"/>
    <mergeCell ref="A25:C25"/>
    <mergeCell ref="A27:C27"/>
    <mergeCell ref="A13:C13"/>
    <mergeCell ref="A14:C14"/>
    <mergeCell ref="A15:C15"/>
    <mergeCell ref="A16:C16"/>
    <mergeCell ref="A38:C38"/>
    <mergeCell ref="A39:C39"/>
    <mergeCell ref="A40:C40"/>
    <mergeCell ref="A34:C34"/>
    <mergeCell ref="A35:C35"/>
    <mergeCell ref="A36:C36"/>
    <mergeCell ref="A37:C37"/>
    <mergeCell ref="A30:C30"/>
    <mergeCell ref="A31:C31"/>
    <mergeCell ref="A32:C32"/>
    <mergeCell ref="A33:C33"/>
    <mergeCell ref="A11:C11"/>
    <mergeCell ref="A12:C12"/>
    <mergeCell ref="A29:C29"/>
    <mergeCell ref="A17:C17"/>
    <mergeCell ref="A18:C18"/>
    <mergeCell ref="A19:C19"/>
    <mergeCell ref="A20:C20"/>
    <mergeCell ref="A2:M2"/>
    <mergeCell ref="L22:M22"/>
    <mergeCell ref="D24:H24"/>
    <mergeCell ref="I24:M24"/>
    <mergeCell ref="D4:H4"/>
    <mergeCell ref="I4:M4"/>
    <mergeCell ref="A6:C6"/>
    <mergeCell ref="A8:C8"/>
    <mergeCell ref="A9:C9"/>
    <mergeCell ref="A10:C10"/>
  </mergeCells>
  <dataValidations count="1">
    <dataValidation type="whole" allowBlank="1" showInputMessage="1" showErrorMessage="1" errorTitle="入力エラー" error="入力した値に誤りがあります" sqref="D26:IV40 D6:IV20 A6:A19 A26:A39">
      <formula1>-999999999999</formula1>
      <formula2>999999999999</formula2>
    </dataValidation>
  </dataValidations>
  <printOptions/>
  <pageMargins left="0.7874015748031497" right="0" top="0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2008-08-14T23:58:49Z</dcterms:created>
  <dcterms:modified xsi:type="dcterms:W3CDTF">2008-08-14T23:59:07Z</dcterms:modified>
  <cp:category/>
  <cp:version/>
  <cp:contentType/>
  <cp:contentStatus/>
</cp:coreProperties>
</file>