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第１表" sheetId="1" r:id="rId1"/>
  </sheets>
  <definedNames>
    <definedName name="_xlnm.Print_Area" localSheetId="0">'第１表'!$A$1:$N$40</definedName>
  </definedNames>
  <calcPr fullCalcOnLoad="1"/>
</workbook>
</file>

<file path=xl/sharedStrings.xml><?xml version="1.0" encoding="utf-8"?>
<sst xmlns="http://schemas.openxmlformats.org/spreadsheetml/2006/main" count="66" uniqueCount="29">
  <si>
    <t>調査産業計</t>
  </si>
  <si>
    <t>鉱業</t>
  </si>
  <si>
    <t>建設業</t>
  </si>
  <si>
    <t>製造業</t>
  </si>
  <si>
    <t>電気・ガス・熱供給・水道業</t>
  </si>
  <si>
    <t>情報通信業</t>
  </si>
  <si>
    <t>運輸業</t>
  </si>
  <si>
    <t>卸売・小売業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</si>
  <si>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</si>
  <si>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</si>
  <si>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</si>
  <si>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</si>
  <si>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</si>
  <si>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</si>
  <si>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平成20年３月分</t>
  </si>
  <si>
    <t>第１表  産業、性別常用労働者の１人平均月間現金給与額</t>
  </si>
  <si>
    <t>（事業所規模 ５人以上）</t>
  </si>
  <si>
    <t>（単位：円）</t>
  </si>
  <si>
    <t>現金給与総額</t>
  </si>
  <si>
    <t>きまって支給する給与</t>
  </si>
  <si>
    <t>所定内給与</t>
  </si>
  <si>
    <t>所定外給与</t>
  </si>
  <si>
    <t>特別に支払われた給与</t>
  </si>
  <si>
    <t>産             業</t>
  </si>
  <si>
    <t>計</t>
  </si>
  <si>
    <t>男</t>
  </si>
  <si>
    <t>女</t>
  </si>
  <si>
    <t>サービス業（他に分類されないもの）</t>
  </si>
  <si>
    <t>（事業所規模 30人以上）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</si>
</sst>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10"/>
      <name val="ＭＳ ゴシック"/>
      <family val="3"/>
    </font>
    <font>
      <b/>
      <sz val="16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79" fontId="4" fillId="0" borderId="0" xfId="0" applyNumberFormat="1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distributed" vertical="center" wrapText="1"/>
    </xf>
    <xf numFmtId="179" fontId="4" fillId="0" borderId="11" xfId="0" applyNumberFormat="1" applyFont="1" applyBorder="1" applyAlignment="1" applyProtection="1">
      <alignment horizontal="right" vertical="center"/>
      <protection/>
    </xf>
    <xf numFmtId="179" fontId="4" fillId="0" borderId="0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distributed" vertical="center" wrapText="1"/>
    </xf>
    <xf numFmtId="49" fontId="9" fillId="0" borderId="0" xfId="0" applyNumberFormat="1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shrinkToFit="1"/>
    </xf>
    <xf numFmtId="0" fontId="11" fillId="0" borderId="8" xfId="0" applyFont="1" applyBorder="1" applyAlignment="1">
      <alignment horizontal="distributed" vertical="center" shrinkToFit="1"/>
    </xf>
    <xf numFmtId="179" fontId="4" fillId="0" borderId="12" xfId="0" applyNumberFormat="1" applyFont="1" applyBorder="1" applyAlignment="1" applyProtection="1">
      <alignment horizontal="right" vertical="center"/>
      <protection/>
    </xf>
    <xf numFmtId="179" fontId="4" fillId="0" borderId="7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>
      <alignment vertical="center"/>
    </xf>
    <xf numFmtId="179" fontId="4" fillId="0" borderId="0" xfId="0" applyNumberFormat="1" applyFont="1" applyAlignment="1">
      <alignment vertical="center"/>
    </xf>
    <xf numFmtId="179" fontId="7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7" fillId="0" borderId="6" xfId="0" applyNumberFormat="1" applyFont="1" applyFill="1" applyBorder="1" applyAlignment="1">
      <alignment horizontal="center" vertical="center"/>
    </xf>
    <xf numFmtId="179" fontId="10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9" fontId="7" fillId="0" borderId="5" xfId="0" applyNumberFormat="1" applyFont="1" applyFill="1" applyBorder="1" applyAlignment="1">
      <alignment horizontal="center" vertical="center"/>
    </xf>
    <xf numFmtId="179" fontId="7" fillId="0" borderId="3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horizontal="center" vertical="center"/>
    </xf>
    <xf numFmtId="179" fontId="7" fillId="0" borderId="4" xfId="0" applyNumberFormat="1" applyFont="1" applyFill="1" applyBorder="1" applyAlignment="1">
      <alignment horizontal="center" vertical="center"/>
    </xf>
    <xf numFmtId="179" fontId="4" fillId="0" borderId="13" xfId="0" applyNumberFormat="1" applyFont="1" applyBorder="1" applyAlignment="1" applyProtection="1">
      <alignment horizontal="right" vertical="center"/>
      <protection/>
    </xf>
    <xf numFmtId="179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4" width="13.625" style="3" customWidth="1"/>
    <col min="15" max="16384" width="9.00390625" style="3" customWidth="1"/>
  </cols>
  <sheetData>
    <row r="1" spans="1:14" ht="18.75" customHeight="1">
      <c r="A1" s="1" t="s">
        <v>14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>
      <c r="A2" s="4" t="s">
        <v>15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>
      <c r="A3" s="6"/>
      <c r="B3" s="7" t="s">
        <v>16</v>
      </c>
      <c r="C3" s="8"/>
      <c r="D3" s="8"/>
      <c r="E3" s="8"/>
      <c r="F3" s="8"/>
      <c r="G3" s="8"/>
      <c r="H3" s="8"/>
      <c r="I3" s="9"/>
      <c r="J3" s="10"/>
      <c r="K3" s="9"/>
      <c r="L3" s="10"/>
      <c r="M3" s="10"/>
      <c r="N3" s="11" t="s">
        <v>17</v>
      </c>
    </row>
    <row r="4" spans="1:15" s="21" customFormat="1" ht="18" customHeight="1">
      <c r="A4" s="12"/>
      <c r="B4" s="13"/>
      <c r="C4" s="14"/>
      <c r="D4" s="15" t="s">
        <v>18</v>
      </c>
      <c r="E4" s="16"/>
      <c r="F4" s="17"/>
      <c r="G4" s="15" t="s">
        <v>19</v>
      </c>
      <c r="H4" s="16"/>
      <c r="I4" s="17"/>
      <c r="J4" s="18" t="s">
        <v>20</v>
      </c>
      <c r="K4" s="19" t="s">
        <v>21</v>
      </c>
      <c r="L4" s="15" t="s">
        <v>22</v>
      </c>
      <c r="M4" s="16"/>
      <c r="N4" s="16"/>
      <c r="O4" s="20"/>
    </row>
    <row r="5" spans="1:15" s="21" customFormat="1" ht="18" customHeight="1">
      <c r="A5" s="22" t="s">
        <v>23</v>
      </c>
      <c r="B5" s="22"/>
      <c r="C5" s="23"/>
      <c r="D5" s="24" t="s">
        <v>24</v>
      </c>
      <c r="E5" s="25" t="s">
        <v>25</v>
      </c>
      <c r="F5" s="25" t="s">
        <v>26</v>
      </c>
      <c r="G5" s="26" t="s">
        <v>24</v>
      </c>
      <c r="H5" s="25" t="s">
        <v>25</v>
      </c>
      <c r="I5" s="25" t="s">
        <v>26</v>
      </c>
      <c r="J5" s="27"/>
      <c r="K5" s="28"/>
      <c r="L5" s="25" t="s">
        <v>24</v>
      </c>
      <c r="M5" s="26" t="s">
        <v>25</v>
      </c>
      <c r="N5" s="29" t="s">
        <v>26</v>
      </c>
      <c r="O5" s="20"/>
    </row>
    <row r="6" spans="1:15" ht="18" customHeight="1">
      <c r="A6" s="30" t="s">
        <v>0</v>
      </c>
      <c r="B6" s="30"/>
      <c r="C6" s="30"/>
      <c r="D6" s="31">
        <v>379640</v>
      </c>
      <c r="E6" s="32">
        <v>456035</v>
      </c>
      <c r="F6" s="32">
        <v>250799</v>
      </c>
      <c r="G6" s="32">
        <v>343761</v>
      </c>
      <c r="H6" s="32">
        <v>412872</v>
      </c>
      <c r="I6" s="32">
        <v>227204</v>
      </c>
      <c r="J6" s="32">
        <v>320126</v>
      </c>
      <c r="K6" s="32">
        <v>23635</v>
      </c>
      <c r="L6" s="32">
        <v>35879</v>
      </c>
      <c r="M6" s="32">
        <v>43163</v>
      </c>
      <c r="N6" s="32">
        <v>23595</v>
      </c>
      <c r="O6" s="33"/>
    </row>
    <row r="7" spans="1:15" ht="18" customHeight="1">
      <c r="A7" s="34" t="s">
        <v>1</v>
      </c>
      <c r="B7" s="34"/>
      <c r="C7" s="34"/>
      <c r="D7" s="31">
        <v>490748</v>
      </c>
      <c r="E7" s="32">
        <v>529908</v>
      </c>
      <c r="F7" s="32">
        <v>301660</v>
      </c>
      <c r="G7" s="32">
        <v>463134</v>
      </c>
      <c r="H7" s="32">
        <v>502447</v>
      </c>
      <c r="I7" s="32">
        <v>273303</v>
      </c>
      <c r="J7" s="32">
        <v>433461</v>
      </c>
      <c r="K7" s="32">
        <v>29673</v>
      </c>
      <c r="L7" s="32">
        <v>27614</v>
      </c>
      <c r="M7" s="32">
        <v>27461</v>
      </c>
      <c r="N7" s="32">
        <v>28357</v>
      </c>
      <c r="O7" s="33"/>
    </row>
    <row r="8" spans="1:15" ht="18" customHeight="1">
      <c r="A8" s="34" t="s">
        <v>2</v>
      </c>
      <c r="B8" s="34"/>
      <c r="C8" s="34"/>
      <c r="D8" s="31">
        <v>417292</v>
      </c>
      <c r="E8" s="32">
        <v>447705</v>
      </c>
      <c r="F8" s="32">
        <v>249403</v>
      </c>
      <c r="G8" s="32">
        <v>392410</v>
      </c>
      <c r="H8" s="32">
        <v>420421</v>
      </c>
      <c r="I8" s="32">
        <v>237779</v>
      </c>
      <c r="J8" s="32">
        <v>362943</v>
      </c>
      <c r="K8" s="32">
        <v>29467</v>
      </c>
      <c r="L8" s="32">
        <v>24882</v>
      </c>
      <c r="M8" s="32">
        <v>27284</v>
      </c>
      <c r="N8" s="32">
        <v>11624</v>
      </c>
      <c r="O8" s="33"/>
    </row>
    <row r="9" spans="1:15" ht="18" customHeight="1">
      <c r="A9" s="34" t="s">
        <v>3</v>
      </c>
      <c r="B9" s="34"/>
      <c r="C9" s="34"/>
      <c r="D9" s="31">
        <v>391305</v>
      </c>
      <c r="E9" s="32">
        <v>443656</v>
      </c>
      <c r="F9" s="32">
        <v>240615</v>
      </c>
      <c r="G9" s="32">
        <v>384674</v>
      </c>
      <c r="H9" s="32">
        <v>436008</v>
      </c>
      <c r="I9" s="32">
        <v>236913</v>
      </c>
      <c r="J9" s="32">
        <v>358483</v>
      </c>
      <c r="K9" s="32">
        <v>26191</v>
      </c>
      <c r="L9" s="32">
        <v>6631</v>
      </c>
      <c r="M9" s="32">
        <v>7648</v>
      </c>
      <c r="N9" s="32">
        <v>3702</v>
      </c>
      <c r="O9" s="33"/>
    </row>
    <row r="10" spans="1:15" ht="18" customHeight="1">
      <c r="A10" s="35" t="s">
        <v>4</v>
      </c>
      <c r="B10" s="35"/>
      <c r="C10" s="35"/>
      <c r="D10" s="31">
        <v>503592</v>
      </c>
      <c r="E10" s="32">
        <v>537322</v>
      </c>
      <c r="F10" s="32">
        <v>348362</v>
      </c>
      <c r="G10" s="32">
        <v>480875</v>
      </c>
      <c r="H10" s="32">
        <v>513394</v>
      </c>
      <c r="I10" s="32">
        <v>331215</v>
      </c>
      <c r="J10" s="32">
        <v>430020</v>
      </c>
      <c r="K10" s="32">
        <v>50855</v>
      </c>
      <c r="L10" s="32">
        <v>22717</v>
      </c>
      <c r="M10" s="32">
        <v>23928</v>
      </c>
      <c r="N10" s="32">
        <v>17147</v>
      </c>
      <c r="O10" s="33"/>
    </row>
    <row r="11" spans="1:15" ht="18" customHeight="1">
      <c r="A11" s="34" t="s">
        <v>5</v>
      </c>
      <c r="B11" s="34"/>
      <c r="C11" s="34"/>
      <c r="D11" s="31">
        <v>439060</v>
      </c>
      <c r="E11" s="32">
        <v>466529</v>
      </c>
      <c r="F11" s="32">
        <v>337394</v>
      </c>
      <c r="G11" s="32">
        <v>393060</v>
      </c>
      <c r="H11" s="32">
        <v>420255</v>
      </c>
      <c r="I11" s="32">
        <v>292405</v>
      </c>
      <c r="J11" s="32">
        <v>353595</v>
      </c>
      <c r="K11" s="32">
        <v>39465</v>
      </c>
      <c r="L11" s="32">
        <v>46000</v>
      </c>
      <c r="M11" s="32">
        <v>46274</v>
      </c>
      <c r="N11" s="32">
        <v>44989</v>
      </c>
      <c r="O11" s="33"/>
    </row>
    <row r="12" spans="1:15" ht="18" customHeight="1">
      <c r="A12" s="34" t="s">
        <v>6</v>
      </c>
      <c r="B12" s="34"/>
      <c r="C12" s="34"/>
      <c r="D12" s="31">
        <v>378142</v>
      </c>
      <c r="E12" s="32">
        <v>398146</v>
      </c>
      <c r="F12" s="32">
        <v>245600</v>
      </c>
      <c r="G12" s="32">
        <v>363153</v>
      </c>
      <c r="H12" s="32">
        <v>382745</v>
      </c>
      <c r="I12" s="32">
        <v>233344</v>
      </c>
      <c r="J12" s="32">
        <v>308974</v>
      </c>
      <c r="K12" s="32">
        <v>54179</v>
      </c>
      <c r="L12" s="32">
        <v>14989</v>
      </c>
      <c r="M12" s="32">
        <v>15401</v>
      </c>
      <c r="N12" s="32">
        <v>12256</v>
      </c>
      <c r="O12" s="33"/>
    </row>
    <row r="13" spans="1:15" ht="18" customHeight="1">
      <c r="A13" s="34" t="s">
        <v>7</v>
      </c>
      <c r="B13" s="34"/>
      <c r="C13" s="34"/>
      <c r="D13" s="31">
        <v>367699</v>
      </c>
      <c r="E13" s="32">
        <v>464568</v>
      </c>
      <c r="F13" s="32">
        <v>220420</v>
      </c>
      <c r="G13" s="32">
        <v>326970</v>
      </c>
      <c r="H13" s="32">
        <v>411508</v>
      </c>
      <c r="I13" s="32">
        <v>198438</v>
      </c>
      <c r="J13" s="32">
        <v>312875</v>
      </c>
      <c r="K13" s="32">
        <v>14095</v>
      </c>
      <c r="L13" s="32">
        <v>40729</v>
      </c>
      <c r="M13" s="32">
        <v>53060</v>
      </c>
      <c r="N13" s="32">
        <v>21982</v>
      </c>
      <c r="O13" s="33"/>
    </row>
    <row r="14" spans="1:15" ht="18" customHeight="1">
      <c r="A14" s="34" t="s">
        <v>8</v>
      </c>
      <c r="B14" s="34"/>
      <c r="C14" s="34"/>
      <c r="D14" s="31">
        <v>559576</v>
      </c>
      <c r="E14" s="32">
        <v>732697</v>
      </c>
      <c r="F14" s="32">
        <v>340575</v>
      </c>
      <c r="G14" s="32">
        <v>471825</v>
      </c>
      <c r="H14" s="32">
        <v>607377</v>
      </c>
      <c r="I14" s="32">
        <v>300348</v>
      </c>
      <c r="J14" s="32">
        <v>440233</v>
      </c>
      <c r="K14" s="32">
        <v>31592</v>
      </c>
      <c r="L14" s="32">
        <v>87751</v>
      </c>
      <c r="M14" s="32">
        <v>125320</v>
      </c>
      <c r="N14" s="32">
        <v>40227</v>
      </c>
      <c r="O14" s="33"/>
    </row>
    <row r="15" spans="1:15" ht="18" customHeight="1">
      <c r="A15" s="34" t="s">
        <v>9</v>
      </c>
      <c r="B15" s="34"/>
      <c r="C15" s="34"/>
      <c r="D15" s="31">
        <v>379307</v>
      </c>
      <c r="E15" s="32">
        <v>435482</v>
      </c>
      <c r="F15" s="32">
        <v>244409</v>
      </c>
      <c r="G15" s="32">
        <v>356568</v>
      </c>
      <c r="H15" s="32">
        <v>411104</v>
      </c>
      <c r="I15" s="32">
        <v>225606</v>
      </c>
      <c r="J15" s="32">
        <v>338865</v>
      </c>
      <c r="K15" s="32">
        <v>17703</v>
      </c>
      <c r="L15" s="32">
        <v>22739</v>
      </c>
      <c r="M15" s="32">
        <v>24378</v>
      </c>
      <c r="N15" s="32">
        <v>18803</v>
      </c>
      <c r="O15" s="33"/>
    </row>
    <row r="16" spans="1:15" ht="18" customHeight="1">
      <c r="A16" s="34" t="s">
        <v>10</v>
      </c>
      <c r="B16" s="34"/>
      <c r="C16" s="34"/>
      <c r="D16" s="31">
        <v>206425</v>
      </c>
      <c r="E16" s="32">
        <v>304246</v>
      </c>
      <c r="F16" s="32">
        <v>118416</v>
      </c>
      <c r="G16" s="32">
        <v>165506</v>
      </c>
      <c r="H16" s="32">
        <v>229116</v>
      </c>
      <c r="I16" s="32">
        <v>108276</v>
      </c>
      <c r="J16" s="32">
        <v>157956</v>
      </c>
      <c r="K16" s="32">
        <v>7550</v>
      </c>
      <c r="L16" s="32">
        <v>40919</v>
      </c>
      <c r="M16" s="32">
        <v>75130</v>
      </c>
      <c r="N16" s="32">
        <v>10140</v>
      </c>
      <c r="O16" s="33"/>
    </row>
    <row r="17" spans="1:15" ht="18" customHeight="1">
      <c r="A17" s="34" t="s">
        <v>11</v>
      </c>
      <c r="B17" s="34"/>
      <c r="C17" s="34"/>
      <c r="D17" s="31">
        <v>334524</v>
      </c>
      <c r="E17" s="32">
        <v>460801</v>
      </c>
      <c r="F17" s="32">
        <v>300530</v>
      </c>
      <c r="G17" s="32">
        <v>290270</v>
      </c>
      <c r="H17" s="32">
        <v>413023</v>
      </c>
      <c r="I17" s="32">
        <v>257225</v>
      </c>
      <c r="J17" s="32">
        <v>274850</v>
      </c>
      <c r="K17" s="32">
        <v>15420</v>
      </c>
      <c r="L17" s="32">
        <v>44254</v>
      </c>
      <c r="M17" s="32">
        <v>47778</v>
      </c>
      <c r="N17" s="32">
        <v>43305</v>
      </c>
      <c r="O17" s="33"/>
    </row>
    <row r="18" spans="1:15" ht="18" customHeight="1">
      <c r="A18" s="34" t="s">
        <v>12</v>
      </c>
      <c r="B18" s="34"/>
      <c r="C18" s="34"/>
      <c r="D18" s="31">
        <v>444600</v>
      </c>
      <c r="E18" s="32">
        <v>552622</v>
      </c>
      <c r="F18" s="32">
        <v>318551</v>
      </c>
      <c r="G18" s="32">
        <v>361870</v>
      </c>
      <c r="H18" s="32">
        <v>432936</v>
      </c>
      <c r="I18" s="32">
        <v>278945</v>
      </c>
      <c r="J18" s="32">
        <v>345617</v>
      </c>
      <c r="K18" s="32">
        <v>16253</v>
      </c>
      <c r="L18" s="32">
        <v>82730</v>
      </c>
      <c r="M18" s="32">
        <v>119686</v>
      </c>
      <c r="N18" s="32">
        <v>39606</v>
      </c>
      <c r="O18" s="33"/>
    </row>
    <row r="19" spans="1:15" ht="18" customHeight="1">
      <c r="A19" s="34" t="s">
        <v>13</v>
      </c>
      <c r="B19" s="34"/>
      <c r="C19" s="34"/>
      <c r="D19" s="31">
        <v>379194</v>
      </c>
      <c r="E19" s="32">
        <v>428202</v>
      </c>
      <c r="F19" s="32">
        <v>247540</v>
      </c>
      <c r="G19" s="32">
        <v>363681</v>
      </c>
      <c r="H19" s="32">
        <v>413459</v>
      </c>
      <c r="I19" s="32">
        <v>229958</v>
      </c>
      <c r="J19" s="32">
        <v>341408</v>
      </c>
      <c r="K19" s="32">
        <v>22273</v>
      </c>
      <c r="L19" s="32">
        <v>15513</v>
      </c>
      <c r="M19" s="32">
        <v>14743</v>
      </c>
      <c r="N19" s="32">
        <v>17582</v>
      </c>
      <c r="O19" s="33"/>
    </row>
    <row r="20" spans="1:15" ht="18" customHeight="1">
      <c r="A20" s="36" t="s">
        <v>27</v>
      </c>
      <c r="B20" s="36"/>
      <c r="C20" s="37"/>
      <c r="D20" s="38">
        <v>349069</v>
      </c>
      <c r="E20" s="39">
        <v>413380</v>
      </c>
      <c r="F20" s="39">
        <v>247880</v>
      </c>
      <c r="G20" s="39">
        <v>329763</v>
      </c>
      <c r="H20" s="39">
        <v>390082</v>
      </c>
      <c r="I20" s="39">
        <v>234856</v>
      </c>
      <c r="J20" s="39">
        <v>306025</v>
      </c>
      <c r="K20" s="39">
        <v>23738</v>
      </c>
      <c r="L20" s="39">
        <v>19306</v>
      </c>
      <c r="M20" s="39">
        <v>23298</v>
      </c>
      <c r="N20" s="39">
        <v>13024</v>
      </c>
      <c r="O20" s="33"/>
    </row>
    <row r="21" spans="1:15" ht="13.5">
      <c r="A21" s="2"/>
      <c r="B21" s="40"/>
      <c r="C21" s="2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33"/>
    </row>
    <row r="22" spans="1:15" ht="13.5">
      <c r="A22" s="2"/>
      <c r="B22" s="40"/>
      <c r="C22" s="2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3"/>
    </row>
    <row r="23" spans="1:15" ht="18" customHeight="1">
      <c r="A23" s="8"/>
      <c r="B23" s="7" t="s">
        <v>28</v>
      </c>
      <c r="C23" s="8"/>
      <c r="D23" s="42"/>
      <c r="E23" s="43"/>
      <c r="F23" s="43"/>
      <c r="G23" s="43"/>
      <c r="H23" s="43"/>
      <c r="I23" s="43"/>
      <c r="J23" s="43"/>
      <c r="K23" s="43"/>
      <c r="L23" s="43"/>
      <c r="M23" s="43"/>
      <c r="N23" s="11" t="s">
        <v>17</v>
      </c>
      <c r="O23" s="33"/>
    </row>
    <row r="24" spans="1:16" s="21" customFormat="1" ht="18" customHeight="1">
      <c r="A24" s="12"/>
      <c r="B24" s="13"/>
      <c r="C24" s="14"/>
      <c r="D24" s="44" t="s">
        <v>18</v>
      </c>
      <c r="E24" s="45"/>
      <c r="F24" s="46"/>
      <c r="G24" s="44" t="s">
        <v>19</v>
      </c>
      <c r="H24" s="45"/>
      <c r="I24" s="46"/>
      <c r="J24" s="47" t="s">
        <v>20</v>
      </c>
      <c r="K24" s="19" t="s">
        <v>21</v>
      </c>
      <c r="L24" s="44" t="s">
        <v>22</v>
      </c>
      <c r="M24" s="45"/>
      <c r="N24" s="45"/>
      <c r="O24" s="48"/>
      <c r="P24" s="49"/>
    </row>
    <row r="25" spans="1:16" s="21" customFormat="1" ht="18" customHeight="1">
      <c r="A25" s="22" t="s">
        <v>23</v>
      </c>
      <c r="B25" s="22"/>
      <c r="C25" s="23"/>
      <c r="D25" s="50" t="s">
        <v>24</v>
      </c>
      <c r="E25" s="51" t="s">
        <v>25</v>
      </c>
      <c r="F25" s="51" t="s">
        <v>26</v>
      </c>
      <c r="G25" s="52" t="s">
        <v>24</v>
      </c>
      <c r="H25" s="51" t="s">
        <v>25</v>
      </c>
      <c r="I25" s="51" t="s">
        <v>26</v>
      </c>
      <c r="J25" s="53"/>
      <c r="K25" s="28"/>
      <c r="L25" s="51" t="s">
        <v>24</v>
      </c>
      <c r="M25" s="52" t="s">
        <v>25</v>
      </c>
      <c r="N25" s="54" t="s">
        <v>26</v>
      </c>
      <c r="O25" s="48"/>
      <c r="P25" s="49"/>
    </row>
    <row r="26" spans="1:16" ht="18" customHeight="1">
      <c r="A26" s="30" t="s">
        <v>0</v>
      </c>
      <c r="B26" s="30"/>
      <c r="C26" s="30"/>
      <c r="D26" s="55">
        <v>431564</v>
      </c>
      <c r="E26" s="32">
        <v>501302</v>
      </c>
      <c r="F26" s="32">
        <v>293913</v>
      </c>
      <c r="G26" s="32">
        <v>384333</v>
      </c>
      <c r="H26" s="32">
        <v>446940</v>
      </c>
      <c r="I26" s="32">
        <v>260759</v>
      </c>
      <c r="J26" s="32">
        <v>354982</v>
      </c>
      <c r="K26" s="32">
        <v>29351</v>
      </c>
      <c r="L26" s="32">
        <v>47231</v>
      </c>
      <c r="M26" s="32">
        <v>54362</v>
      </c>
      <c r="N26" s="32">
        <v>33154</v>
      </c>
      <c r="O26" s="56"/>
      <c r="P26" s="57"/>
    </row>
    <row r="27" spans="1:16" ht="18" customHeight="1">
      <c r="A27" s="34" t="s">
        <v>1</v>
      </c>
      <c r="B27" s="34"/>
      <c r="C27" s="34"/>
      <c r="D27" s="31">
        <v>490748</v>
      </c>
      <c r="E27" s="32">
        <v>529908</v>
      </c>
      <c r="F27" s="32">
        <v>301660</v>
      </c>
      <c r="G27" s="32">
        <v>463134</v>
      </c>
      <c r="H27" s="32">
        <v>502447</v>
      </c>
      <c r="I27" s="32">
        <v>273303</v>
      </c>
      <c r="J27" s="32">
        <v>433461</v>
      </c>
      <c r="K27" s="32">
        <v>29673</v>
      </c>
      <c r="L27" s="32">
        <v>27614</v>
      </c>
      <c r="M27" s="32">
        <v>27461</v>
      </c>
      <c r="N27" s="32">
        <v>28357</v>
      </c>
      <c r="O27" s="56"/>
      <c r="P27" s="57"/>
    </row>
    <row r="28" spans="1:16" ht="18" customHeight="1">
      <c r="A28" s="34" t="s">
        <v>2</v>
      </c>
      <c r="B28" s="34"/>
      <c r="C28" s="34"/>
      <c r="D28" s="31">
        <v>458008</v>
      </c>
      <c r="E28" s="32">
        <v>485482</v>
      </c>
      <c r="F28" s="32">
        <v>272326</v>
      </c>
      <c r="G28" s="32">
        <v>417232</v>
      </c>
      <c r="H28" s="32">
        <v>441939</v>
      </c>
      <c r="I28" s="32">
        <v>250247</v>
      </c>
      <c r="J28" s="32">
        <v>383106</v>
      </c>
      <c r="K28" s="32">
        <v>34126</v>
      </c>
      <c r="L28" s="32">
        <v>40776</v>
      </c>
      <c r="M28" s="32">
        <v>43543</v>
      </c>
      <c r="N28" s="32">
        <v>22079</v>
      </c>
      <c r="O28" s="56"/>
      <c r="P28" s="57"/>
    </row>
    <row r="29" spans="1:16" ht="18" customHeight="1">
      <c r="A29" s="34" t="s">
        <v>3</v>
      </c>
      <c r="B29" s="34"/>
      <c r="C29" s="34"/>
      <c r="D29" s="31">
        <v>425893</v>
      </c>
      <c r="E29" s="32">
        <v>473887</v>
      </c>
      <c r="F29" s="32">
        <v>267704</v>
      </c>
      <c r="G29" s="32">
        <v>418106</v>
      </c>
      <c r="H29" s="32">
        <v>465154</v>
      </c>
      <c r="I29" s="32">
        <v>263035</v>
      </c>
      <c r="J29" s="32">
        <v>386512</v>
      </c>
      <c r="K29" s="32">
        <v>31594</v>
      </c>
      <c r="L29" s="32">
        <v>7787</v>
      </c>
      <c r="M29" s="32">
        <v>8733</v>
      </c>
      <c r="N29" s="32">
        <v>4669</v>
      </c>
      <c r="O29" s="56"/>
      <c r="P29" s="57"/>
    </row>
    <row r="30" spans="1:16" ht="18" customHeight="1">
      <c r="A30" s="35" t="s">
        <v>4</v>
      </c>
      <c r="B30" s="35"/>
      <c r="C30" s="35"/>
      <c r="D30" s="31">
        <v>516777</v>
      </c>
      <c r="E30" s="32">
        <v>551792</v>
      </c>
      <c r="F30" s="32">
        <v>357140</v>
      </c>
      <c r="G30" s="32">
        <v>492346</v>
      </c>
      <c r="H30" s="32">
        <v>526021</v>
      </c>
      <c r="I30" s="32">
        <v>338822</v>
      </c>
      <c r="J30" s="32">
        <v>438995</v>
      </c>
      <c r="K30" s="32">
        <v>53351</v>
      </c>
      <c r="L30" s="32">
        <v>24431</v>
      </c>
      <c r="M30" s="32">
        <v>25771</v>
      </c>
      <c r="N30" s="32">
        <v>18318</v>
      </c>
      <c r="O30" s="56"/>
      <c r="P30" s="57"/>
    </row>
    <row r="31" spans="1:16" ht="18" customHeight="1">
      <c r="A31" s="34" t="s">
        <v>5</v>
      </c>
      <c r="B31" s="34"/>
      <c r="C31" s="34"/>
      <c r="D31" s="31">
        <v>442356</v>
      </c>
      <c r="E31" s="32">
        <v>468745</v>
      </c>
      <c r="F31" s="32">
        <v>337828</v>
      </c>
      <c r="G31" s="32">
        <v>403245</v>
      </c>
      <c r="H31" s="32">
        <v>428979</v>
      </c>
      <c r="I31" s="32">
        <v>301310</v>
      </c>
      <c r="J31" s="32">
        <v>361135</v>
      </c>
      <c r="K31" s="32">
        <v>42110</v>
      </c>
      <c r="L31" s="32">
        <v>39111</v>
      </c>
      <c r="M31" s="32">
        <v>39766</v>
      </c>
      <c r="N31" s="32">
        <v>36518</v>
      </c>
      <c r="O31" s="56"/>
      <c r="P31" s="57"/>
    </row>
    <row r="32" spans="1:16" ht="18" customHeight="1">
      <c r="A32" s="34" t="s">
        <v>6</v>
      </c>
      <c r="B32" s="34"/>
      <c r="C32" s="34"/>
      <c r="D32" s="31">
        <v>380591</v>
      </c>
      <c r="E32" s="32">
        <v>396911</v>
      </c>
      <c r="F32" s="32">
        <v>262119</v>
      </c>
      <c r="G32" s="32">
        <v>363358</v>
      </c>
      <c r="H32" s="32">
        <v>379501</v>
      </c>
      <c r="I32" s="32">
        <v>246175</v>
      </c>
      <c r="J32" s="32">
        <v>309519</v>
      </c>
      <c r="K32" s="32">
        <v>53839</v>
      </c>
      <c r="L32" s="32">
        <v>17233</v>
      </c>
      <c r="M32" s="32">
        <v>17410</v>
      </c>
      <c r="N32" s="32">
        <v>15944</v>
      </c>
      <c r="O32" s="56"/>
      <c r="P32" s="57"/>
    </row>
    <row r="33" spans="1:16" ht="18" customHeight="1">
      <c r="A33" s="34" t="s">
        <v>7</v>
      </c>
      <c r="B33" s="34"/>
      <c r="C33" s="34"/>
      <c r="D33" s="31">
        <v>440272</v>
      </c>
      <c r="E33" s="32">
        <v>542651</v>
      </c>
      <c r="F33" s="32">
        <v>261175</v>
      </c>
      <c r="G33" s="32">
        <v>374307</v>
      </c>
      <c r="H33" s="32">
        <v>461407</v>
      </c>
      <c r="I33" s="32">
        <v>221939</v>
      </c>
      <c r="J33" s="32">
        <v>355519</v>
      </c>
      <c r="K33" s="32">
        <v>18788</v>
      </c>
      <c r="L33" s="32">
        <v>65965</v>
      </c>
      <c r="M33" s="32">
        <v>81244</v>
      </c>
      <c r="N33" s="32">
        <v>39236</v>
      </c>
      <c r="O33" s="56"/>
      <c r="P33" s="57"/>
    </row>
    <row r="34" spans="1:16" ht="18" customHeight="1">
      <c r="A34" s="34" t="s">
        <v>8</v>
      </c>
      <c r="B34" s="34"/>
      <c r="C34" s="34"/>
      <c r="D34" s="31">
        <v>600540</v>
      </c>
      <c r="E34" s="32">
        <v>772430</v>
      </c>
      <c r="F34" s="32">
        <v>365468</v>
      </c>
      <c r="G34" s="32">
        <v>501902</v>
      </c>
      <c r="H34" s="32">
        <v>635027</v>
      </c>
      <c r="I34" s="32">
        <v>319843</v>
      </c>
      <c r="J34" s="32">
        <v>468438</v>
      </c>
      <c r="K34" s="32">
        <v>33464</v>
      </c>
      <c r="L34" s="32">
        <v>98638</v>
      </c>
      <c r="M34" s="32">
        <v>137403</v>
      </c>
      <c r="N34" s="32">
        <v>45625</v>
      </c>
      <c r="O34" s="56"/>
      <c r="P34" s="57"/>
    </row>
    <row r="35" spans="1:16" ht="18" customHeight="1">
      <c r="A35" s="34" t="s">
        <v>9</v>
      </c>
      <c r="B35" s="34"/>
      <c r="C35" s="34"/>
      <c r="D35" s="31">
        <v>397062</v>
      </c>
      <c r="E35" s="32">
        <v>456917</v>
      </c>
      <c r="F35" s="32">
        <v>255779</v>
      </c>
      <c r="G35" s="32">
        <v>372547</v>
      </c>
      <c r="H35" s="32">
        <v>427815</v>
      </c>
      <c r="I35" s="32">
        <v>242091</v>
      </c>
      <c r="J35" s="32">
        <v>347895</v>
      </c>
      <c r="K35" s="32">
        <v>24652</v>
      </c>
      <c r="L35" s="32">
        <v>24515</v>
      </c>
      <c r="M35" s="32">
        <v>29102</v>
      </c>
      <c r="N35" s="32">
        <v>13688</v>
      </c>
      <c r="O35" s="56"/>
      <c r="P35" s="57"/>
    </row>
    <row r="36" spans="1:16" ht="18" customHeight="1">
      <c r="A36" s="34" t="s">
        <v>10</v>
      </c>
      <c r="B36" s="34"/>
      <c r="C36" s="34"/>
      <c r="D36" s="31">
        <v>356011</v>
      </c>
      <c r="E36" s="32">
        <v>483686</v>
      </c>
      <c r="F36" s="32">
        <v>183527</v>
      </c>
      <c r="G36" s="32">
        <v>243604</v>
      </c>
      <c r="H36" s="32">
        <v>313465</v>
      </c>
      <c r="I36" s="32">
        <v>149225</v>
      </c>
      <c r="J36" s="32">
        <v>232307</v>
      </c>
      <c r="K36" s="32">
        <v>11297</v>
      </c>
      <c r="L36" s="32">
        <v>112407</v>
      </c>
      <c r="M36" s="32">
        <v>170221</v>
      </c>
      <c r="N36" s="32">
        <v>34302</v>
      </c>
      <c r="O36" s="56"/>
      <c r="P36" s="57"/>
    </row>
    <row r="37" spans="1:16" ht="18" customHeight="1">
      <c r="A37" s="34" t="s">
        <v>11</v>
      </c>
      <c r="B37" s="34"/>
      <c r="C37" s="34"/>
      <c r="D37" s="31">
        <v>392652</v>
      </c>
      <c r="E37" s="32">
        <v>510131</v>
      </c>
      <c r="F37" s="32">
        <v>356266</v>
      </c>
      <c r="G37" s="32">
        <v>330699</v>
      </c>
      <c r="H37" s="32">
        <v>449942</v>
      </c>
      <c r="I37" s="32">
        <v>293767</v>
      </c>
      <c r="J37" s="32">
        <v>310002</v>
      </c>
      <c r="K37" s="32">
        <v>20697</v>
      </c>
      <c r="L37" s="32">
        <v>61953</v>
      </c>
      <c r="M37" s="32">
        <v>60189</v>
      </c>
      <c r="N37" s="32">
        <v>62499</v>
      </c>
      <c r="O37" s="56"/>
      <c r="P37" s="57"/>
    </row>
    <row r="38" spans="1:16" ht="18" customHeight="1">
      <c r="A38" s="34" t="s">
        <v>12</v>
      </c>
      <c r="B38" s="34"/>
      <c r="C38" s="34"/>
      <c r="D38" s="31">
        <v>520940</v>
      </c>
      <c r="E38" s="32">
        <v>624506</v>
      </c>
      <c r="F38" s="32">
        <v>372487</v>
      </c>
      <c r="G38" s="32">
        <v>418365</v>
      </c>
      <c r="H38" s="32">
        <v>483519</v>
      </c>
      <c r="I38" s="32">
        <v>324973</v>
      </c>
      <c r="J38" s="32">
        <v>397467</v>
      </c>
      <c r="K38" s="32">
        <v>20898</v>
      </c>
      <c r="L38" s="32">
        <v>102575</v>
      </c>
      <c r="M38" s="32">
        <v>140987</v>
      </c>
      <c r="N38" s="32">
        <v>47514</v>
      </c>
      <c r="O38" s="56"/>
      <c r="P38" s="57"/>
    </row>
    <row r="39" spans="1:16" ht="18" customHeight="1">
      <c r="A39" s="34" t="s">
        <v>13</v>
      </c>
      <c r="B39" s="34"/>
      <c r="C39" s="34"/>
      <c r="D39" s="31">
        <v>394875</v>
      </c>
      <c r="E39" s="32">
        <v>427195</v>
      </c>
      <c r="F39" s="32">
        <v>236466</v>
      </c>
      <c r="G39" s="32">
        <v>393680</v>
      </c>
      <c r="H39" s="32">
        <v>425879</v>
      </c>
      <c r="I39" s="32">
        <v>235863</v>
      </c>
      <c r="J39" s="32">
        <v>369323</v>
      </c>
      <c r="K39" s="32">
        <v>24357</v>
      </c>
      <c r="L39" s="32">
        <v>1195</v>
      </c>
      <c r="M39" s="32">
        <v>1316</v>
      </c>
      <c r="N39" s="32">
        <v>603</v>
      </c>
      <c r="O39" s="56"/>
      <c r="P39" s="57"/>
    </row>
    <row r="40" spans="1:16" ht="18" customHeight="1">
      <c r="A40" s="36" t="s">
        <v>27</v>
      </c>
      <c r="B40" s="36"/>
      <c r="C40" s="37"/>
      <c r="D40" s="38">
        <v>368544</v>
      </c>
      <c r="E40" s="39">
        <v>434918</v>
      </c>
      <c r="F40" s="39">
        <v>260519</v>
      </c>
      <c r="G40" s="39">
        <v>347678</v>
      </c>
      <c r="H40" s="39">
        <v>410333</v>
      </c>
      <c r="I40" s="39">
        <v>245705</v>
      </c>
      <c r="J40" s="39">
        <v>318869</v>
      </c>
      <c r="K40" s="39">
        <v>28809</v>
      </c>
      <c r="L40" s="39">
        <v>20866</v>
      </c>
      <c r="M40" s="39">
        <v>24585</v>
      </c>
      <c r="N40" s="39">
        <v>14814</v>
      </c>
      <c r="O40" s="56"/>
      <c r="P40" s="57"/>
    </row>
    <row r="41" spans="1:16" ht="13.5">
      <c r="A41" s="57"/>
      <c r="B41" s="58"/>
      <c r="C41" s="57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7"/>
    </row>
    <row r="42" spans="1:16" ht="14.25" customHeight="1">
      <c r="A42" s="57"/>
      <c r="B42" s="58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</row>
    <row r="43" spans="1:16" ht="18.75">
      <c r="A43" s="59"/>
      <c r="B43" s="60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7"/>
      <c r="P43" s="57"/>
    </row>
    <row r="44" spans="1:14" ht="14.25" customHeight="1">
      <c r="A44" s="61"/>
      <c r="B44" s="61"/>
      <c r="C44" s="61"/>
      <c r="D44" s="61"/>
      <c r="E44" s="62"/>
      <c r="F44" s="62"/>
      <c r="G44" s="62"/>
      <c r="H44" s="62"/>
      <c r="I44" s="62"/>
      <c r="J44" s="62"/>
      <c r="K44" s="62"/>
      <c r="L44" s="62"/>
      <c r="M44" s="62"/>
      <c r="N44" s="62"/>
    </row>
    <row r="45" spans="1:13" ht="14.25">
      <c r="A45" s="21"/>
      <c r="B45" s="63"/>
      <c r="C45" s="62"/>
      <c r="D45" s="62"/>
      <c r="E45" s="62"/>
      <c r="F45" s="62"/>
      <c r="G45" s="62"/>
      <c r="H45" s="62"/>
      <c r="I45" s="64"/>
      <c r="J45" s="65"/>
      <c r="K45" s="64"/>
      <c r="L45" s="65"/>
      <c r="M45" s="65"/>
    </row>
    <row r="46" spans="1:13" ht="6" customHeight="1">
      <c r="A46" s="62"/>
      <c r="B46" s="63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</row>
    <row r="47" spans="1:13" ht="18" customHeight="1">
      <c r="A47" s="62"/>
      <c r="B47" s="66"/>
      <c r="C47" s="62"/>
      <c r="D47" s="66"/>
      <c r="E47" s="62"/>
      <c r="F47" s="62"/>
      <c r="G47" s="62"/>
      <c r="H47" s="62"/>
      <c r="I47" s="62"/>
      <c r="J47" s="62"/>
      <c r="K47" s="62"/>
      <c r="L47" s="62"/>
      <c r="M47" s="62"/>
    </row>
  </sheetData>
  <sheetProtection selectLockedCells="1" selectUnlockedCells="1"/>
  <mergeCells count="43">
    <mergeCell ref="A2:N2"/>
    <mergeCell ref="A6:C6"/>
    <mergeCell ref="A7:C7"/>
    <mergeCell ref="D24:F24"/>
    <mergeCell ref="G24:I24"/>
    <mergeCell ref="A8:C8"/>
    <mergeCell ref="A9:C9"/>
    <mergeCell ref="A10:C10"/>
    <mergeCell ref="A11:C11"/>
    <mergeCell ref="A12:C12"/>
    <mergeCell ref="A13:C13"/>
    <mergeCell ref="L24:N24"/>
    <mergeCell ref="D4:F4"/>
    <mergeCell ref="G4:I4"/>
    <mergeCell ref="J4:J5"/>
    <mergeCell ref="K4:K5"/>
    <mergeCell ref="L4:N4"/>
    <mergeCell ref="J24:J25"/>
    <mergeCell ref="K24:K25"/>
    <mergeCell ref="A14:C14"/>
    <mergeCell ref="A15:C15"/>
    <mergeCell ref="A27:C27"/>
    <mergeCell ref="A28:C28"/>
    <mergeCell ref="A16:C16"/>
    <mergeCell ref="A17:C17"/>
    <mergeCell ref="A18:C18"/>
    <mergeCell ref="A19:C19"/>
    <mergeCell ref="A39:C39"/>
    <mergeCell ref="A40:C40"/>
    <mergeCell ref="A33:C33"/>
    <mergeCell ref="A34:C34"/>
    <mergeCell ref="A35:C35"/>
    <mergeCell ref="A36:C36"/>
    <mergeCell ref="A5:C5"/>
    <mergeCell ref="A25:C25"/>
    <mergeCell ref="A37:C37"/>
    <mergeCell ref="A38:C38"/>
    <mergeCell ref="A29:C29"/>
    <mergeCell ref="A30:C30"/>
    <mergeCell ref="A31:C31"/>
    <mergeCell ref="A32:C32"/>
    <mergeCell ref="A20:C20"/>
    <mergeCell ref="A26:C26"/>
  </mergeCells>
  <dataValidations count="1">
    <dataValidation type="whole" allowBlank="1" showInputMessage="1" showErrorMessage="1" errorTitle="入力エラー" error="入力した値に誤りがあります" sqref="D26:IV40 A6:A19 D6:IV20 A26:A39">
      <formula1>-999999999999</formula1>
      <formula2>999999999999</formula2>
    </dataValidation>
  </dataValidations>
  <printOptions/>
  <pageMargins left="0.3937007874015748" right="0" top="0.3937007874015748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2008-05-14T06:24:07Z</dcterms:created>
  <dcterms:modified xsi:type="dcterms:W3CDTF">2008-05-14T06:24:44Z</dcterms:modified>
  <cp:category/>
  <cp:version/>
  <cp:contentType/>
  <cp:contentStatus/>
</cp:coreProperties>
</file>