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3　平均体重の推移【男】" sheetId="1" r:id="rId1"/>
  </sheets>
  <externalReferences>
    <externalReference r:id="rId4"/>
    <externalReference r:id="rId5"/>
    <externalReference r:id="rId6"/>
  </externalReferences>
  <definedNames>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fullCalcOnLoad="1"/>
</workbook>
</file>

<file path=xl/sharedStrings.xml><?xml version="1.0" encoding="utf-8"?>
<sst xmlns="http://schemas.openxmlformats.org/spreadsheetml/2006/main" count="40" uniqueCount="33">
  <si>
    <t>３　　　　平　　均　　体　　重　　の　　推　　移</t>
  </si>
  <si>
    <t>(単位：kg)</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</si>
  <si>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</si>
  <si>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</si>
  <si>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</si>
  <si>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</si>
  <si>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</si>
  <si>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</si>
  <si>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</si>
  <si>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</si>
  <si>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</si>
  <si>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</si>
  <si>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</si>
  <si>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</si>
  <si>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</si>
  <si>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</si>
  <si>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</si>
  <si>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</si>
  <si>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</si>
  <si>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</si>
  <si>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</si>
  <si>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</si>
  <si>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</si>
  <si>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</si>
  <si>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</si>
  <si>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</si>
  <si>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昭和23年度</t>
  </si>
  <si>
    <t xml:space="preserve">･･･ </t>
  </si>
  <si>
    <t>平成元年度</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</si>
  <si>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</si>
  <si>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</si>
  <si>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</si>
  <si>
    <t>〔男〕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</si>
</sst>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_簀"/>
    <numFmt numFmtId="180" formatCode="0.0;_蠀"/>
    <numFmt numFmtId="181" formatCode="0.0;_ "/>
    <numFmt numFmtId="182" formatCode="\(##0.0\)"/>
    <numFmt numFmtId="183" formatCode="0.0\ ;_蠀"/>
    <numFmt numFmtId="184" formatCode="#,##0.00;&quot;△&quot;#,##0.00;&quot;－&quot;;&quot;…&quot;"/>
    <numFmt numFmtId="185" formatCode="#,##0.00;&quot;△&quot;#,##0.00;&quot;…&quot;;&quot;－&quot;"/>
    <numFmt numFmtId="186" formatCode="#,##0.00;&quot;△&quot;#,##0.00;&quot;0.00&quot;;&quot;…&quot;"/>
    <numFmt numFmtId="187" formatCode="#,##0.00;&quot;△&quot;#,##0.00"/>
    <numFmt numFmtId="188" formatCode="0.00;[Red]0.00"/>
    <numFmt numFmtId="189" formatCode="0.00_);[Red]\(0.00\)"/>
    <numFmt numFmtId="190" formatCode="0.0;_Ѐ"/>
    <numFmt numFmtId="191" formatCode="0.0_);[Red]\(0.0\)"/>
    <numFmt numFmtId="192" formatCode="0.0;[Red]0.0"/>
    <numFmt numFmtId="193" formatCode="0.0;&quot;＊&quot;0.0"/>
    <numFmt numFmtId="194" formatCode="0.0_ \ "/>
    <numFmt numFmtId="195" formatCode="0.0\ ;&quot;△ &quot;0.0\ "/>
    <numFmt numFmtId="196" formatCode="_ * #,##0.0_ ;_ * \-#,##0.0_ ;_ * &quot;-&quot;?_ ;_ @_ "/>
    <numFmt numFmtId="197" formatCode="#,##0;&quot;△&quot;#,##0"/>
    <numFmt numFmtId="198" formatCode="#,##0.0;&quot;△&quot;#,##0.0"/>
    <numFmt numFmtId="199" formatCode="0;_倀"/>
    <numFmt numFmtId="200" formatCode="0;_Ѐ"/>
    <numFmt numFmtId="201" formatCode="\(General\)"/>
    <numFmt numFmtId="202" formatCode="0.000000000000000_);[Red]\(0.000000000000000\)"/>
    <numFmt numFmtId="203" formatCode="0.0_ ;[Red]\-0.0\ "/>
    <numFmt numFmtId="204" formatCode="0;[Red]0"/>
    <numFmt numFmtId="205" formatCode="#,##0_ "/>
    <numFmt numFmtId="206" formatCode="0.0%"/>
    <numFmt numFmtId="207" formatCode="\(0.0%\)"/>
    <numFmt numFmtId="208" formatCode="_ * #,##0_ ;_ * \-#,##0_ ;_ * &quot;…&quot;_ ;_ @_ "/>
    <numFmt numFmtId="209" formatCode="_ * #,##0.0_ ;_ * \-#,##0.0_ ;_ * &quot;-&quot;_ ;_ @_ "/>
    <numFmt numFmtId="210" formatCode="_ * #,##0.0_ ;_ * \-#,##0.0_ ;_ * &quot;…&quot;_ ;_ @_ "/>
    <numFmt numFmtId="211" formatCode="0.000_ "/>
    <numFmt numFmtId="212" formatCode="_ * #,##0.0_ ;_ * &quot;△&quot;#,##0.0_ ;_ * &quot;-&quot;_ ;_ @_ "/>
    <numFmt numFmtId="213" formatCode="_ * #,##0.0_ ;_ * &quot;△&quot;#,##0.0_ ;_ * &quot;0  &quot;_ ;_ @_ "/>
    <numFmt numFmtId="214" formatCode="_ * #,##0.0_ ;_ * &quot;△&quot;#,##0.0_ ;_ * &quot;0   &quot;_ ;_ @_ "/>
    <numFmt numFmtId="215" formatCode="0;_鐁"/>
    <numFmt numFmtId="216" formatCode="0;_Ⰱ"/>
    <numFmt numFmtId="217" formatCode="0.0;_Ⰱ"/>
    <numFmt numFmtId="218" formatCode="0.00;_Ⰱ"/>
    <numFmt numFmtId="219" formatCode="0.0;&quot;△ &quot;0.0"/>
    <numFmt numFmtId="220" formatCode="#,##0.0;&quot;△ &quot;#,##0.0"/>
    <numFmt numFmtId="221" formatCode="#,##0.0_);[Red]\(#,##0.0\)"/>
    <numFmt numFmtId="222" formatCode="#\ ##0"/>
    <numFmt numFmtId="223" formatCode="\(0.00%\)"/>
    <numFmt numFmtId="224" formatCode="_ * ##,#0_;_ * \-#,##0_;_ * &quot;-&quot;_ ;_ @_ "/>
    <numFmt numFmtId="225" formatCode="#,##0_);[Red]\(#,##0\)"/>
    <numFmt numFmtId="226" formatCode="_ * #,##0.0_ ;_ * \-#,##0.0_ ;_ * &quot;－&quot;_ ;_ @_ "/>
    <numFmt numFmtId="227" formatCode="_ * #,##0_ ;_ * \-#,##0_ ;_ * &quot;－&quot;_ ;_ @_ "/>
    <numFmt numFmtId="228" formatCode="0.0_)"/>
    <numFmt numFmtId="229" formatCode="0.0"/>
    <numFmt numFmtId="230" formatCode="##0.0;0;&quot;－&quot;"/>
    <numFmt numFmtId="231" formatCode="0.0;0;&quot;…&quot;"/>
  </numFmts>
  <fonts count="16">
    <font>
      <sz val="11"/>
      <name val="ＭＳ Ｐゴシック"/>
      <family val="3"/>
    </font>
    <font>
      <u val="single"/>
      <sz val="11"/>
      <color indexed="12"/>
      <name val="ＭＳ Ｐゴシック"/>
      <family val="3"/>
    </font>
    <font>
      <u val="single"/>
      <sz val="14"/>
      <color indexed="36"/>
      <name val="Terminal"/>
      <family val="0"/>
    </font>
    <font>
      <sz val="1.75"/>
      <name val="ＭＳ Ｐ明朝"/>
      <family val="1"/>
    </font>
    <font>
      <sz val="1"/>
      <name val="ＭＳ Ｐ明朝"/>
      <family val="1"/>
    </font>
    <font>
      <sz val="10"/>
      <name val="ＭＳ Ｐ明朝"/>
      <family val="1"/>
    </font>
    <font>
      <sz val="16"/>
      <name val="ＭＳ Ｐ明朝"/>
      <family val="1"/>
    </font>
    <font>
      <sz val="6"/>
      <name val="ＭＳ Ｐゴシック"/>
      <family val="3"/>
    </font>
    <font>
      <sz val="10"/>
      <name val="ＪＳ明朝"/>
      <family val="1"/>
    </font>
    <font>
      <sz val="10"/>
      <name val="ＭＳ 明朝"/>
      <family val="1"/>
    </font>
    <font>
      <sz val="10"/>
      <name val="ＭＳ Ｐゴシック"/>
      <family val="3"/>
    </font>
    <font>
      <b/>
      <sz val="12"/>
      <name val="ＭＳ Ｐ明朝"/>
      <family val="1"/>
    </font>
    <font>
      <sz val="9"/>
      <name val="ＭＳ Ｐ明朝"/>
      <family val="1"/>
    </font>
    <font>
      <b/>
      <sz val="10"/>
      <name val="ＭＳ Ｐゴシック"/>
      <family val="3"/>
    </font>
    <font>
      <b/>
      <sz val="10"/>
      <name val="ＭＳ Ｐ明朝"/>
      <family val="1"/>
    </font>
    <font>
      <sz val="9"/>
      <name val="ＭＳ 明朝"/>
      <family val="1"/>
    </font>
  </fonts>
  <fills count="3">
    <fill>
      <patternFill/>
    </fill>
    <fill>
      <patternFill patternType="gray125"/>
    </fill>
    <fill>
      <patternFill patternType="solid">
        <fgColor indexed="44"/>
        <bgColor indexed="64"/>
      </patternFill>
    </fill>
  </fills>
  <borders count="18">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style="double"/>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7">
    <xf numFmtId="0" fontId="0" fillId="0" borderId="0" xfId="0"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12" fillId="0" borderId="0" xfId="0" applyFont="1" applyFill="1" applyAlignment="1">
      <alignment horizontal="righ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183" fontId="5" fillId="0" borderId="8" xfId="0" applyNumberFormat="1" applyFont="1" applyFill="1" applyBorder="1" applyAlignment="1">
      <alignment horizontal="right" vertical="center"/>
    </xf>
    <xf numFmtId="183" fontId="5" fillId="0" borderId="9" xfId="0" applyNumberFormat="1" applyFont="1" applyFill="1" applyBorder="1" applyAlignment="1">
      <alignment horizontal="right" vertical="center"/>
    </xf>
    <xf numFmtId="0" fontId="10" fillId="0" borderId="0" xfId="0" applyFont="1" applyFill="1" applyBorder="1" applyAlignment="1">
      <alignment vertical="center"/>
    </xf>
    <xf numFmtId="0" fontId="5" fillId="0" borderId="2" xfId="0" applyFont="1" applyFill="1" applyBorder="1" applyAlignment="1">
      <alignment horizontal="right" vertical="center" indent="1"/>
    </xf>
    <xf numFmtId="183" fontId="5" fillId="0" borderId="1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3" fontId="5" fillId="0" borderId="11" xfId="0" applyNumberFormat="1" applyFont="1" applyFill="1" applyBorder="1" applyAlignment="1">
      <alignment horizontal="right" vertical="center"/>
    </xf>
    <xf numFmtId="0" fontId="5" fillId="0" borderId="2" xfId="0" applyFont="1" applyFill="1" applyBorder="1" applyAlignment="1">
      <alignment horizontal="right" indent="1"/>
    </xf>
    <xf numFmtId="183" fontId="5" fillId="0" borderId="11" xfId="0" applyNumberFormat="1" applyFont="1" applyFill="1" applyBorder="1" applyAlignment="1">
      <alignment horizontal="right"/>
    </xf>
    <xf numFmtId="183" fontId="5" fillId="0" borderId="0" xfId="0" applyNumberFormat="1" applyFont="1" applyFill="1" applyBorder="1" applyAlignment="1">
      <alignment horizontal="right"/>
    </xf>
    <xf numFmtId="0" fontId="10" fillId="0" borderId="0" xfId="0" applyFont="1" applyFill="1" applyBorder="1" applyAlignment="1">
      <alignment/>
    </xf>
    <xf numFmtId="183" fontId="5" fillId="0" borderId="10" xfId="0" applyNumberFormat="1" applyFont="1" applyFill="1" applyBorder="1" applyAlignment="1">
      <alignment/>
    </xf>
    <xf numFmtId="183" fontId="5" fillId="0" borderId="0" xfId="0" applyNumberFormat="1" applyFont="1" applyFill="1" applyBorder="1" applyAlignment="1">
      <alignment/>
    </xf>
    <xf numFmtId="183" fontId="5" fillId="0" borderId="10" xfId="0" applyNumberFormat="1" applyFont="1" applyFill="1" applyBorder="1" applyAlignment="1">
      <alignment vertical="center"/>
    </xf>
    <xf numFmtId="183" fontId="5" fillId="0" borderId="0" xfId="0" applyNumberFormat="1" applyFont="1" applyFill="1" applyBorder="1" applyAlignment="1">
      <alignment vertical="center"/>
    </xf>
    <xf numFmtId="182" fontId="5" fillId="0" borderId="10" xfId="0" applyNumberFormat="1" applyFont="1" applyFill="1" applyBorder="1" applyAlignment="1">
      <alignment vertical="center"/>
    </xf>
    <xf numFmtId="182" fontId="5" fillId="0" borderId="0" xfId="0" applyNumberFormat="1" applyFont="1" applyFill="1" applyBorder="1" applyAlignment="1">
      <alignment vertical="center"/>
    </xf>
    <xf numFmtId="0" fontId="5" fillId="0" borderId="0" xfId="0" applyFont="1" applyFill="1" applyBorder="1" applyAlignment="1">
      <alignment horizontal="right" vertical="center" indent="1"/>
    </xf>
    <xf numFmtId="183" fontId="5" fillId="0" borderId="11" xfId="0" applyNumberFormat="1" applyFont="1" applyFill="1" applyBorder="1" applyAlignment="1">
      <alignment vertical="center"/>
    </xf>
    <xf numFmtId="0" fontId="13" fillId="0" borderId="0" xfId="0" applyFont="1" applyFill="1" applyBorder="1" applyAlignment="1">
      <alignment vertical="center"/>
    </xf>
    <xf numFmtId="0" fontId="14" fillId="0" borderId="12" xfId="0" applyFont="1" applyFill="1" applyBorder="1" applyAlignment="1">
      <alignment horizontal="right" indent="1"/>
    </xf>
    <xf numFmtId="183" fontId="14" fillId="0" borderId="6" xfId="0" applyNumberFormat="1" applyFont="1" applyFill="1" applyBorder="1" applyAlignment="1">
      <alignment/>
    </xf>
    <xf numFmtId="183" fontId="14" fillId="0" borderId="13" xfId="0" applyNumberFormat="1" applyFont="1" applyFill="1" applyBorder="1" applyAlignment="1">
      <alignment/>
    </xf>
    <xf numFmtId="0" fontId="14" fillId="0" borderId="0" xfId="0" applyFont="1" applyFill="1" applyAlignment="1">
      <alignment/>
    </xf>
    <xf numFmtId="0" fontId="12"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Alignment="1">
      <alignment vertical="center"/>
    </xf>
    <xf numFmtId="183" fontId="5" fillId="2" borderId="10" xfId="0" applyNumberFormat="1" applyFont="1" applyFill="1" applyBorder="1" applyAlignment="1">
      <alignment vertical="center"/>
    </xf>
    <xf numFmtId="183" fontId="5" fillId="2" borderId="0" xfId="0" applyNumberFormat="1" applyFont="1" applyFill="1" applyBorder="1" applyAlignment="1">
      <alignment/>
    </xf>
    <xf numFmtId="183" fontId="5" fillId="2" borderId="0" xfId="0" applyNumberFormat="1" applyFont="1" applyFill="1" applyBorder="1" applyAlignment="1">
      <alignment vertical="center"/>
    </xf>
    <xf numFmtId="0" fontId="5" fillId="0" borderId="14" xfId="0" applyFont="1" applyFill="1" applyBorder="1" applyAlignment="1">
      <alignment horizontal="distributed" vertical="center" indent="2"/>
    </xf>
    <xf numFmtId="0" fontId="5" fillId="0" borderId="15" xfId="0" applyFont="1" applyFill="1" applyBorder="1" applyAlignment="1">
      <alignment horizontal="distributed" vertical="center" indent="2"/>
    </xf>
    <xf numFmtId="0" fontId="5" fillId="0" borderId="3" xfId="0" applyNumberFormat="1" applyFont="1" applyFill="1" applyBorder="1" applyAlignment="1">
      <alignment horizontal="center" vertical="center"/>
    </xf>
    <xf numFmtId="0" fontId="5" fillId="0" borderId="5" xfId="0" applyFont="1" applyBorder="1" applyAlignment="1">
      <alignment vertical="center"/>
    </xf>
    <xf numFmtId="0" fontId="11"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distributed" vertical="center" indent="4"/>
    </xf>
    <xf numFmtId="0" fontId="5" fillId="0" borderId="15" xfId="0" applyFont="1" applyFill="1" applyBorder="1" applyAlignment="1">
      <alignment horizontal="distributed" vertical="center" indent="4"/>
    </xf>
    <xf numFmtId="0" fontId="5" fillId="0" borderId="17" xfId="0" applyFont="1" applyFill="1" applyBorder="1" applyAlignment="1">
      <alignment horizontal="distributed" vertical="center" indent="4"/>
    </xf>
    <xf numFmtId="0" fontId="5" fillId="0" borderId="17" xfId="0" applyFont="1" applyFill="1" applyBorder="1" applyAlignment="1">
      <alignment horizontal="distributed" vertical="center" indent="2"/>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808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年齢別平均値（体重）</a:t>
            </a:r>
          </a:p>
        </c:rich>
      </c:tx>
      <c:layout/>
      <c:spPr>
        <a:noFill/>
        <a:ln>
          <a:noFill/>
        </a:ln>
      </c:spPr>
    </c:title>
    <c:plotArea>
      <c:layout/>
      <c:lineChart>
        <c:grouping val="standard"/>
        <c:varyColors val="0"/>
        <c:ser>
          <c:idx val="1"/>
          <c:order val="0"/>
          <c:tx>
            <c:strRef>
              <c:f>'[1]体重(男子）'!#REF!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'[1]体重(男子）'!#REF!</c:f>
              <c:strCache>
                <c:ptCount val="1"/>
                <c:pt idx="0">
                  <c:v>0</c:v>
                </c:pt>
              </c:strCache>
            </c:strRef>
          </c:cat>
          <c:val>
            <c:numRef>
              <c:f>'[1]体重(男子）'!#REF!</c:f>
              <c:numCache>
                <c:ptCount val="1"/>
                <c:pt idx="0">
                  <c:v>0</c:v>
                </c:pt>
              </c:numCache>
            </c:numRef>
          </c:val>
          <c:smooth val="0"/>
        </c:ser>
        <c:ser>
          <c:idx val="2"/>
          <c:order val="1"/>
          <c:tx>
            <c:strRef>
              <c:f>'[1]体重(男子）'!#REF!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'[1]体重(男子）'!#REF!</c:f>
              <c:strCache>
                <c:ptCount val="1"/>
                <c:pt idx="0">
                  <c:v>0</c:v>
                </c:pt>
              </c:strCache>
            </c:strRef>
          </c:cat>
          <c:val>
            <c:numRef>
              <c:f>'[1]体重(男子）'!#REF!</c:f>
              <c:numCache>
                <c:ptCount val="1"/>
                <c:pt idx="0">
                  <c:v>0</c:v>
                </c:pt>
              </c:numCache>
            </c:numRef>
          </c:val>
          <c:smooth val="0"/>
        </c:ser>
        <c:marker val="1"/>
        <c:axId val="48762128"/>
        <c:axId val="36205969"/>
      </c:lineChart>
      <c:catAx>
        <c:axId val="48762128"/>
        <c:scaling>
          <c:orientation val="minMax"/>
        </c:scaling>
        <c:axPos val="b"/>
        <c:delete val="0"/>
        <c:numFmt formatCode="General" sourceLinked="1"/>
        <c:majorTickMark val="in"/>
        <c:minorTickMark val="none"/>
        <c:tickLblPos val="nextTo"/>
        <c:txPr>
          <a:bodyPr vert="horz" rot="0"/>
          <a:lstStyle/>
          <a:p>
            <a:pPr>
              <a:defRPr lang="en-US" cap="none" sz="100" b="0" i="0" u="none" baseline="0"/>
            </a:pPr>
          </a:p>
        </c:txPr>
        <c:crossAx val="36205969"/>
        <c:crosses val="autoZero"/>
        <c:auto val="1"/>
        <c:lblOffset val="100"/>
        <c:tickLblSkip val="1"/>
        <c:noMultiLvlLbl val="0"/>
      </c:catAx>
      <c:valAx>
        <c:axId val="36205969"/>
        <c:scaling>
          <c:orientation val="minMax"/>
          <c:max val="60"/>
          <c:min val="10"/>
        </c:scaling>
        <c:axPos val="l"/>
        <c:title>
          <c:tx>
            <c:rich>
              <a:bodyPr vert="horz" rot="0" anchor="ctr"/>
              <a:lstStyle/>
              <a:p>
                <a:pPr algn="ctr">
                  <a:defRPr/>
                </a:pPr>
                <a:r>
                  <a:rPr lang="en-US" cap="none" sz="100" b="0" i="0" u="none" baseline="0"/>
                  <a:t>ｋｇ</a:t>
                </a:r>
              </a:p>
            </c:rich>
          </c:tx>
          <c:layout/>
          <c:overlay val="0"/>
          <c:spPr>
            <a:noFill/>
            <a:ln>
              <a:noFill/>
            </a:ln>
          </c:spPr>
        </c:title>
        <c:majorGridlines/>
        <c:delete val="0"/>
        <c:numFmt formatCode="0_ " sourceLinked="0"/>
        <c:majorTickMark val="in"/>
        <c:minorTickMark val="none"/>
        <c:tickLblPos val="nextTo"/>
        <c:txPr>
          <a:bodyPr/>
          <a:lstStyle/>
          <a:p>
            <a:pPr>
              <a:defRPr lang="en-US" cap="none" sz="100" b="0" i="0" u="none" baseline="0"/>
            </a:pPr>
          </a:p>
        </c:txPr>
        <c:crossAx val="48762128"/>
        <c:crossesAt val="1"/>
        <c:crossBetween val="between"/>
        <c:dispUnits/>
        <c:majorUnit val="5"/>
      </c:valAx>
      <c:spPr>
        <a:solidFill>
          <a:srgbClr val="C0C0C0"/>
        </a:solidFill>
        <a:ln w="12700">
          <a:solidFill>
            <a:srgbClr val="808080"/>
          </a:solidFill>
        </a:ln>
      </c:spPr>
    </c:plotArea>
    <c:legend>
      <c:legendPos val="r"/>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88</xdr:row>
      <xdr:rowOff>0</xdr:rowOff>
    </xdr:from>
    <xdr:to>
      <xdr:col>1</xdr:col>
      <xdr:colOff>0</xdr:colOff>
      <xdr:row>88</xdr:row>
      <xdr:rowOff>0</xdr:rowOff>
    </xdr:to>
    <xdr:graphicFrame>
      <xdr:nvGraphicFramePr>
        <xdr:cNvPr id="1" name="Chart 1"/>
        <xdr:cNvGraphicFramePr/>
      </xdr:nvGraphicFramePr>
      <xdr:xfrm>
        <a:off x="714375" y="1332547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7;H21%20&#23398;&#20107;&#32113;&#35336;&#26989;&#21209;\H21%20&#23398;&#26657;&#20445;&#20581;&#32113;&#35336;&#35519;&#26619;\H21%20&#36895;&#22577;\&#36895;&#22577;&#22577;&#21578;&#26360;\H21%20&#20445;&#20581;&#32113;&#35336;&#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6;H18%20&#23398;&#20107;&#32113;&#35336;&#26989;&#21209;\11&#12288;H18%20&#23398;&#26657;&#20445;&#20581;&#32113;&#35336;&#35519;&#26619;&#38306;&#20418;\18&#20445;&#20581;&#36895;&#22577;&#12487;&#12540;&#12479;\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110\&#32113;&#35336;&#37096;\HSyukei\Form07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身長・体重・座高の平均値及び標準偏差"/>
      <sheetName val="身長(男子）"/>
      <sheetName val="身長（女子）"/>
      <sheetName val="体重(男子）"/>
      <sheetName val="体重（女子）"/>
      <sheetName val="座高（男子）"/>
      <sheetName val="座高（女子）"/>
      <sheetName val="疾病・異常（計）"/>
      <sheetName val="疾病・異常（男）"/>
      <sheetName val="疾病・異常（女）"/>
      <sheetName val="肥満・痩身傾向"/>
      <sheetName val="参考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028"/>
      <sheetName val="13-029"/>
      <sheetName val="13-03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a"/>
      <sheetName val="コード名称"/>
      <sheetName val="Data"/>
      <sheetName val="Data0"/>
      <sheetName val="Data1"/>
      <sheetName val="Data2"/>
      <sheetName val="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
  <sheetViews>
    <sheetView tabSelected="1" workbookViewId="0" topLeftCell="A1">
      <selection activeCell="A1" sqref="A1"/>
    </sheetView>
  </sheetViews>
  <sheetFormatPr defaultColWidth="9.00390625" defaultRowHeight="13.5"/>
  <cols>
    <col min="1" max="1" width="9.375" style="5" customWidth="1"/>
    <col min="2" max="14" width="7.50390625" style="5" customWidth="1"/>
    <col min="15" max="16384" width="9.00390625" style="5" customWidth="1"/>
  </cols>
  <sheetData>
    <row r="1" spans="1:14" s="3" customFormat="1" ht="19.5" customHeight="1">
      <c r="A1" s="1" t="s">
        <v>0</v>
      </c>
      <c r="B1" s="2"/>
      <c r="C1" s="2"/>
      <c r="D1" s="2"/>
      <c r="E1" s="2"/>
      <c r="F1" s="2"/>
      <c r="G1" s="2"/>
      <c r="H1" s="2"/>
      <c r="I1" s="2"/>
      <c r="J1" s="2"/>
      <c r="K1" s="2"/>
      <c r="L1" s="2"/>
      <c r="M1" s="2"/>
      <c r="N1" s="2"/>
    </row>
    <row r="2" spans="1:14" ht="12">
      <c r="A2" s="4"/>
      <c r="B2" s="4"/>
      <c r="C2" s="4"/>
      <c r="D2" s="4"/>
      <c r="E2" s="4"/>
      <c r="F2" s="4"/>
      <c r="G2" s="4"/>
      <c r="H2" s="4"/>
      <c r="I2" s="4"/>
      <c r="J2" s="4"/>
      <c r="K2" s="4"/>
      <c r="L2" s="4"/>
      <c r="M2" s="4"/>
      <c r="N2" s="4"/>
    </row>
    <row r="3" spans="1:14" s="6" customFormat="1" ht="15" thickBot="1">
      <c r="A3" s="49" t="s">
        <v>32</v>
      </c>
      <c r="B3" s="49"/>
      <c r="N3" s="7" t="s">
        <v>1</v>
      </c>
    </row>
    <row r="4" spans="1:14" s="6" customFormat="1" ht="13.5" customHeight="1" thickTop="1">
      <c r="A4" s="50" t="s">
        <v>2</v>
      </c>
      <c r="B4" s="8" t="s">
        <v>3</v>
      </c>
      <c r="C4" s="53" t="s">
        <v>4</v>
      </c>
      <c r="D4" s="54"/>
      <c r="E4" s="54"/>
      <c r="F4" s="54"/>
      <c r="G4" s="54"/>
      <c r="H4" s="55"/>
      <c r="I4" s="45" t="s">
        <v>5</v>
      </c>
      <c r="J4" s="46"/>
      <c r="K4" s="56"/>
      <c r="L4" s="45" t="s">
        <v>6</v>
      </c>
      <c r="M4" s="46"/>
      <c r="N4" s="46"/>
    </row>
    <row r="5" spans="1:14" s="6" customFormat="1" ht="13.5" customHeight="1">
      <c r="A5" s="51"/>
      <c r="B5" s="47" t="s">
        <v>7</v>
      </c>
      <c r="C5" s="10" t="s">
        <v>8</v>
      </c>
      <c r="D5" s="10" t="s">
        <v>9</v>
      </c>
      <c r="E5" s="10" t="s">
        <v>10</v>
      </c>
      <c r="F5" s="10" t="s">
        <v>11</v>
      </c>
      <c r="G5" s="10" t="s">
        <v>12</v>
      </c>
      <c r="H5" s="10" t="s">
        <v>13</v>
      </c>
      <c r="I5" s="10" t="s">
        <v>8</v>
      </c>
      <c r="J5" s="10" t="s">
        <v>9</v>
      </c>
      <c r="K5" s="10" t="s">
        <v>10</v>
      </c>
      <c r="L5" s="10" t="s">
        <v>8</v>
      </c>
      <c r="M5" s="10" t="s">
        <v>9</v>
      </c>
      <c r="N5" s="11" t="s">
        <v>10</v>
      </c>
    </row>
    <row r="6" spans="1:14" s="6" customFormat="1" ht="12">
      <c r="A6" s="52"/>
      <c r="B6" s="48"/>
      <c r="C6" s="12" t="s">
        <v>14</v>
      </c>
      <c r="D6" s="12" t="s">
        <v>15</v>
      </c>
      <c r="E6" s="12" t="s">
        <v>16</v>
      </c>
      <c r="F6" s="12" t="s">
        <v>17</v>
      </c>
      <c r="G6" s="12" t="s">
        <v>18</v>
      </c>
      <c r="H6" s="12" t="s">
        <v>19</v>
      </c>
      <c r="I6" s="12" t="s">
        <v>20</v>
      </c>
      <c r="J6" s="12" t="s">
        <v>21</v>
      </c>
      <c r="K6" s="12" t="s">
        <v>22</v>
      </c>
      <c r="L6" s="12" t="s">
        <v>23</v>
      </c>
      <c r="M6" s="12" t="s">
        <v>24</v>
      </c>
      <c r="N6" s="13" t="s">
        <v>25</v>
      </c>
    </row>
    <row r="7" spans="1:14" s="17" customFormat="1" ht="12" customHeight="1">
      <c r="A7" s="14" t="s">
        <v>26</v>
      </c>
      <c r="B7" s="15">
        <v>17</v>
      </c>
      <c r="C7" s="16">
        <v>18.3</v>
      </c>
      <c r="D7" s="16">
        <v>20</v>
      </c>
      <c r="E7" s="16">
        <v>22</v>
      </c>
      <c r="F7" s="16">
        <v>23.9</v>
      </c>
      <c r="G7" s="16">
        <v>25.9</v>
      </c>
      <c r="H7" s="16">
        <v>28.1</v>
      </c>
      <c r="I7" s="16">
        <v>30.7</v>
      </c>
      <c r="J7" s="16">
        <v>33.6</v>
      </c>
      <c r="K7" s="16">
        <v>38.5</v>
      </c>
      <c r="L7" s="16">
        <v>43.5</v>
      </c>
      <c r="M7" s="16">
        <v>47.9</v>
      </c>
      <c r="N7" s="16">
        <v>50.6</v>
      </c>
    </row>
    <row r="8" spans="1:14" s="17" customFormat="1" ht="12" customHeight="1">
      <c r="A8" s="18">
        <v>24</v>
      </c>
      <c r="B8" s="19">
        <v>17.2</v>
      </c>
      <c r="C8" s="20">
        <v>18.4</v>
      </c>
      <c r="D8" s="20">
        <v>20.3</v>
      </c>
      <c r="E8" s="20">
        <v>22.4</v>
      </c>
      <c r="F8" s="20">
        <v>24.2</v>
      </c>
      <c r="G8" s="20">
        <v>26.3</v>
      </c>
      <c r="H8" s="20">
        <v>28.5</v>
      </c>
      <c r="I8" s="20">
        <v>31.4</v>
      </c>
      <c r="J8" s="20">
        <v>34.7</v>
      </c>
      <c r="K8" s="20">
        <v>39</v>
      </c>
      <c r="L8" s="20">
        <v>44.8</v>
      </c>
      <c r="M8" s="20">
        <v>48.9</v>
      </c>
      <c r="N8" s="20">
        <v>51.5</v>
      </c>
    </row>
    <row r="9" spans="1:14" s="17" customFormat="1" ht="12" customHeight="1">
      <c r="A9" s="18">
        <v>25</v>
      </c>
      <c r="B9" s="19">
        <v>17.4</v>
      </c>
      <c r="C9" s="20">
        <v>18.6</v>
      </c>
      <c r="D9" s="20">
        <v>20.6</v>
      </c>
      <c r="E9" s="20">
        <v>22.6</v>
      </c>
      <c r="F9" s="20">
        <v>24.6</v>
      </c>
      <c r="G9" s="20">
        <v>26.6</v>
      </c>
      <c r="H9" s="20">
        <v>28.9</v>
      </c>
      <c r="I9" s="20">
        <v>31.9</v>
      </c>
      <c r="J9" s="20">
        <v>35.4</v>
      </c>
      <c r="K9" s="20">
        <v>39.8</v>
      </c>
      <c r="L9" s="20">
        <v>45.2</v>
      </c>
      <c r="M9" s="20">
        <v>49.7</v>
      </c>
      <c r="N9" s="20">
        <v>52.2</v>
      </c>
    </row>
    <row r="10" spans="1:14" s="17" customFormat="1" ht="12" customHeight="1">
      <c r="A10" s="18">
        <v>26</v>
      </c>
      <c r="B10" s="19">
        <v>17.5</v>
      </c>
      <c r="C10" s="20">
        <v>18.6</v>
      </c>
      <c r="D10" s="20">
        <v>20.6</v>
      </c>
      <c r="E10" s="20">
        <v>22.9</v>
      </c>
      <c r="F10" s="20">
        <v>24.5</v>
      </c>
      <c r="G10" s="20">
        <v>26.7</v>
      </c>
      <c r="H10" s="20">
        <v>28.9</v>
      </c>
      <c r="I10" s="20">
        <v>32.4</v>
      </c>
      <c r="J10" s="20">
        <v>35.6</v>
      </c>
      <c r="K10" s="20">
        <v>41.1</v>
      </c>
      <c r="L10" s="20">
        <v>47.1</v>
      </c>
      <c r="M10" s="20">
        <v>50.5</v>
      </c>
      <c r="N10" s="20">
        <v>53.2</v>
      </c>
    </row>
    <row r="11" spans="1:14" s="17" customFormat="1" ht="12" customHeight="1">
      <c r="A11" s="18">
        <v>27</v>
      </c>
      <c r="B11" s="21" t="s">
        <v>27</v>
      </c>
      <c r="C11" s="20">
        <v>18.7</v>
      </c>
      <c r="D11" s="20">
        <v>20.7</v>
      </c>
      <c r="E11" s="20">
        <v>22.9</v>
      </c>
      <c r="F11" s="20">
        <v>25</v>
      </c>
      <c r="G11" s="20">
        <v>27.5</v>
      </c>
      <c r="H11" s="20">
        <v>29.5</v>
      </c>
      <c r="I11" s="20">
        <v>32.8</v>
      </c>
      <c r="J11" s="20">
        <v>37.1</v>
      </c>
      <c r="K11" s="20">
        <v>42</v>
      </c>
      <c r="L11" s="20">
        <v>48.1</v>
      </c>
      <c r="M11" s="20">
        <v>51.2</v>
      </c>
      <c r="N11" s="20">
        <v>52.7</v>
      </c>
    </row>
    <row r="12" spans="1:14" s="17" customFormat="1" ht="9.75" customHeight="1">
      <c r="A12" s="18"/>
      <c r="B12" s="21"/>
      <c r="C12" s="20"/>
      <c r="D12" s="20"/>
      <c r="E12" s="20"/>
      <c r="F12" s="20"/>
      <c r="G12" s="20"/>
      <c r="H12" s="20"/>
      <c r="I12" s="20"/>
      <c r="J12" s="20"/>
      <c r="K12" s="20"/>
      <c r="L12" s="20"/>
      <c r="M12" s="20"/>
      <c r="N12" s="20"/>
    </row>
    <row r="13" spans="1:14" s="25" customFormat="1" ht="12" customHeight="1">
      <c r="A13" s="22">
        <v>28</v>
      </c>
      <c r="B13" s="23" t="s">
        <v>27</v>
      </c>
      <c r="C13" s="24">
        <v>18.7</v>
      </c>
      <c r="D13" s="24">
        <v>20.8</v>
      </c>
      <c r="E13" s="24">
        <v>23</v>
      </c>
      <c r="F13" s="24">
        <v>25</v>
      </c>
      <c r="G13" s="24">
        <v>27.5</v>
      </c>
      <c r="H13" s="24">
        <v>29.9</v>
      </c>
      <c r="I13" s="24">
        <v>33.1</v>
      </c>
      <c r="J13" s="24">
        <v>38</v>
      </c>
      <c r="K13" s="24">
        <v>42.6</v>
      </c>
      <c r="L13" s="24">
        <v>48.6</v>
      </c>
      <c r="M13" s="24">
        <v>52.1</v>
      </c>
      <c r="N13" s="24">
        <v>53.6</v>
      </c>
    </row>
    <row r="14" spans="1:14" s="17" customFormat="1" ht="12" customHeight="1">
      <c r="A14" s="18">
        <v>29</v>
      </c>
      <c r="B14" s="19">
        <v>17.6</v>
      </c>
      <c r="C14" s="20">
        <v>18.7</v>
      </c>
      <c r="D14" s="20">
        <v>20.7</v>
      </c>
      <c r="E14" s="20">
        <v>22.9</v>
      </c>
      <c r="F14" s="20">
        <v>25.1</v>
      </c>
      <c r="G14" s="20">
        <v>27.3</v>
      </c>
      <c r="H14" s="20">
        <v>30</v>
      </c>
      <c r="I14" s="20">
        <v>32.5</v>
      </c>
      <c r="J14" s="20">
        <v>38.1</v>
      </c>
      <c r="K14" s="20">
        <v>43</v>
      </c>
      <c r="L14" s="20">
        <v>49</v>
      </c>
      <c r="M14" s="20">
        <v>51.9</v>
      </c>
      <c r="N14" s="20">
        <v>53.9</v>
      </c>
    </row>
    <row r="15" spans="1:14" s="17" customFormat="1" ht="12" customHeight="1">
      <c r="A15" s="18">
        <v>30</v>
      </c>
      <c r="B15" s="19">
        <v>17.8</v>
      </c>
      <c r="C15" s="20">
        <v>19</v>
      </c>
      <c r="D15" s="20">
        <v>21</v>
      </c>
      <c r="E15" s="20">
        <v>23.1</v>
      </c>
      <c r="F15" s="20">
        <v>25.5</v>
      </c>
      <c r="G15" s="20">
        <v>27.8</v>
      </c>
      <c r="H15" s="20">
        <v>30.4</v>
      </c>
      <c r="I15" s="20">
        <v>34.1</v>
      </c>
      <c r="J15" s="20">
        <v>39.3</v>
      </c>
      <c r="K15" s="20">
        <v>44.4</v>
      </c>
      <c r="L15" s="20">
        <v>49.8</v>
      </c>
      <c r="M15" s="20">
        <v>52.7</v>
      </c>
      <c r="N15" s="20">
        <v>54.4</v>
      </c>
    </row>
    <row r="16" spans="1:14" s="17" customFormat="1" ht="12" customHeight="1">
      <c r="A16" s="18">
        <v>31</v>
      </c>
      <c r="B16" s="19">
        <v>17.8</v>
      </c>
      <c r="C16" s="20">
        <v>19.1</v>
      </c>
      <c r="D16" s="20">
        <v>21.1</v>
      </c>
      <c r="E16" s="20">
        <v>23.2</v>
      </c>
      <c r="F16" s="20">
        <v>25.5</v>
      </c>
      <c r="G16" s="20">
        <v>28</v>
      </c>
      <c r="H16" s="20">
        <v>30.9</v>
      </c>
      <c r="I16" s="20">
        <v>34.6</v>
      </c>
      <c r="J16" s="20">
        <v>39.7</v>
      </c>
      <c r="K16" s="20">
        <v>45.5</v>
      </c>
      <c r="L16" s="20">
        <v>50.8</v>
      </c>
      <c r="M16" s="20">
        <v>53.5</v>
      </c>
      <c r="N16" s="20">
        <v>55.1</v>
      </c>
    </row>
    <row r="17" spans="1:14" s="17" customFormat="1" ht="12" customHeight="1">
      <c r="A17" s="18">
        <v>32</v>
      </c>
      <c r="B17" s="19">
        <v>17.7</v>
      </c>
      <c r="C17" s="20">
        <v>19.1</v>
      </c>
      <c r="D17" s="20">
        <v>21</v>
      </c>
      <c r="E17" s="20">
        <v>23.3</v>
      </c>
      <c r="F17" s="20">
        <v>25.5</v>
      </c>
      <c r="G17" s="20">
        <v>28</v>
      </c>
      <c r="H17" s="20">
        <v>30.8</v>
      </c>
      <c r="I17" s="20">
        <v>35.1</v>
      </c>
      <c r="J17" s="20">
        <v>39.6</v>
      </c>
      <c r="K17" s="20">
        <v>45.5</v>
      </c>
      <c r="L17" s="20">
        <v>51.1</v>
      </c>
      <c r="M17" s="20">
        <v>53.7</v>
      </c>
      <c r="N17" s="20">
        <v>55.4</v>
      </c>
    </row>
    <row r="18" spans="1:14" s="17" customFormat="1" ht="9.75" customHeight="1">
      <c r="A18" s="18"/>
      <c r="B18" s="19"/>
      <c r="C18" s="20"/>
      <c r="D18" s="20"/>
      <c r="E18" s="20"/>
      <c r="F18" s="20"/>
      <c r="G18" s="20"/>
      <c r="H18" s="20"/>
      <c r="I18" s="20"/>
      <c r="J18" s="20"/>
      <c r="K18" s="20"/>
      <c r="L18" s="20"/>
      <c r="M18" s="20"/>
      <c r="N18" s="20"/>
    </row>
    <row r="19" spans="1:14" s="25" customFormat="1" ht="12" customHeight="1">
      <c r="A19" s="22">
        <v>33</v>
      </c>
      <c r="B19" s="26">
        <v>18</v>
      </c>
      <c r="C19" s="27">
        <v>19.2</v>
      </c>
      <c r="D19" s="27">
        <v>21.2</v>
      </c>
      <c r="E19" s="27">
        <v>23.4</v>
      </c>
      <c r="F19" s="27">
        <v>25.8</v>
      </c>
      <c r="G19" s="27">
        <v>28.3</v>
      </c>
      <c r="H19" s="27">
        <v>31.1</v>
      </c>
      <c r="I19" s="27">
        <v>35.2</v>
      </c>
      <c r="J19" s="27">
        <v>40.5</v>
      </c>
      <c r="K19" s="27">
        <v>46</v>
      </c>
      <c r="L19" s="27">
        <v>51.3</v>
      </c>
      <c r="M19" s="27">
        <v>54.3</v>
      </c>
      <c r="N19" s="27">
        <v>55.9</v>
      </c>
    </row>
    <row r="20" spans="1:14" s="17" customFormat="1" ht="12" customHeight="1">
      <c r="A20" s="18">
        <v>34</v>
      </c>
      <c r="B20" s="28">
        <v>17.9</v>
      </c>
      <c r="C20" s="29">
        <v>19.3</v>
      </c>
      <c r="D20" s="29">
        <v>21.3</v>
      </c>
      <c r="E20" s="29">
        <v>23.5</v>
      </c>
      <c r="F20" s="29">
        <v>26.2</v>
      </c>
      <c r="G20" s="29">
        <v>28.7</v>
      </c>
      <c r="H20" s="29">
        <v>31.4</v>
      </c>
      <c r="I20" s="29">
        <v>35.9</v>
      </c>
      <c r="J20" s="29">
        <v>41.2</v>
      </c>
      <c r="K20" s="29">
        <v>46.7</v>
      </c>
      <c r="L20" s="29">
        <v>51.6</v>
      </c>
      <c r="M20" s="29">
        <v>54.4</v>
      </c>
      <c r="N20" s="29">
        <v>56</v>
      </c>
    </row>
    <row r="21" spans="1:14" s="17" customFormat="1" ht="12" customHeight="1">
      <c r="A21" s="18">
        <v>35</v>
      </c>
      <c r="B21" s="28">
        <v>18</v>
      </c>
      <c r="C21" s="29">
        <v>19.5</v>
      </c>
      <c r="D21" s="29">
        <v>21.5</v>
      </c>
      <c r="E21" s="29">
        <v>23.7</v>
      </c>
      <c r="F21" s="29">
        <v>26.3</v>
      </c>
      <c r="G21" s="29">
        <v>28.8</v>
      </c>
      <c r="H21" s="29">
        <v>31.8</v>
      </c>
      <c r="I21" s="29">
        <v>36.1</v>
      </c>
      <c r="J21" s="29">
        <v>41.6</v>
      </c>
      <c r="K21" s="29">
        <v>47.2</v>
      </c>
      <c r="L21" s="29">
        <v>52</v>
      </c>
      <c r="M21" s="29">
        <v>54.8</v>
      </c>
      <c r="N21" s="29">
        <v>56.5</v>
      </c>
    </row>
    <row r="22" spans="1:14" s="17" customFormat="1" ht="12" customHeight="1">
      <c r="A22" s="18">
        <v>36</v>
      </c>
      <c r="B22" s="28">
        <v>18.3</v>
      </c>
      <c r="C22" s="29">
        <v>19.8</v>
      </c>
      <c r="D22" s="29">
        <v>21.9</v>
      </c>
      <c r="E22" s="29">
        <v>24.2</v>
      </c>
      <c r="F22" s="29">
        <v>26.8</v>
      </c>
      <c r="G22" s="29">
        <v>28.5</v>
      </c>
      <c r="H22" s="29">
        <v>32.5</v>
      </c>
      <c r="I22" s="29">
        <v>36.7</v>
      </c>
      <c r="J22" s="29">
        <v>42</v>
      </c>
      <c r="K22" s="29">
        <v>47.6</v>
      </c>
      <c r="L22" s="29">
        <v>52.2</v>
      </c>
      <c r="M22" s="29">
        <v>55</v>
      </c>
      <c r="N22" s="29">
        <v>56.7</v>
      </c>
    </row>
    <row r="23" spans="1:14" s="17" customFormat="1" ht="12" customHeight="1">
      <c r="A23" s="18">
        <v>37</v>
      </c>
      <c r="B23" s="28">
        <v>18.3</v>
      </c>
      <c r="C23" s="29">
        <v>19.9</v>
      </c>
      <c r="D23" s="29">
        <v>22</v>
      </c>
      <c r="E23" s="29">
        <v>24.4</v>
      </c>
      <c r="F23" s="29">
        <v>26.8</v>
      </c>
      <c r="G23" s="29">
        <v>29.4</v>
      </c>
      <c r="H23" s="29">
        <v>32.7</v>
      </c>
      <c r="I23" s="29">
        <v>36.8</v>
      </c>
      <c r="J23" s="29">
        <v>42.6</v>
      </c>
      <c r="K23" s="29">
        <v>47.8</v>
      </c>
      <c r="L23" s="29">
        <v>52.3</v>
      </c>
      <c r="M23" s="29">
        <v>55.2</v>
      </c>
      <c r="N23" s="29">
        <v>56.6</v>
      </c>
    </row>
    <row r="24" spans="1:14" s="17" customFormat="1" ht="9.75" customHeight="1">
      <c r="A24" s="18"/>
      <c r="B24" s="29"/>
      <c r="C24" s="29"/>
      <c r="D24" s="29"/>
      <c r="E24" s="29"/>
      <c r="F24" s="29"/>
      <c r="G24" s="29"/>
      <c r="H24" s="29"/>
      <c r="I24" s="29"/>
      <c r="J24" s="29"/>
      <c r="K24" s="29"/>
      <c r="L24" s="29"/>
      <c r="M24" s="29"/>
      <c r="N24" s="29"/>
    </row>
    <row r="25" spans="1:14" s="25" customFormat="1" ht="12" customHeight="1">
      <c r="A25" s="22">
        <v>38</v>
      </c>
      <c r="B25" s="27">
        <v>18.4</v>
      </c>
      <c r="C25" s="27">
        <v>19.8</v>
      </c>
      <c r="D25" s="27">
        <v>21.9</v>
      </c>
      <c r="E25" s="27">
        <v>24.3</v>
      </c>
      <c r="F25" s="27">
        <v>27</v>
      </c>
      <c r="G25" s="27">
        <v>29.7</v>
      </c>
      <c r="H25" s="27">
        <v>32.8</v>
      </c>
      <c r="I25" s="27">
        <v>37.1</v>
      </c>
      <c r="J25" s="27">
        <v>42.6</v>
      </c>
      <c r="K25" s="27">
        <v>48.2</v>
      </c>
      <c r="L25" s="27">
        <v>53.3</v>
      </c>
      <c r="M25" s="27">
        <v>55.6</v>
      </c>
      <c r="N25" s="27">
        <v>56.9</v>
      </c>
    </row>
    <row r="26" spans="1:14" s="17" customFormat="1" ht="12" customHeight="1">
      <c r="A26" s="18">
        <v>39</v>
      </c>
      <c r="B26" s="28">
        <v>18.2</v>
      </c>
      <c r="C26" s="29">
        <v>19.8</v>
      </c>
      <c r="D26" s="29">
        <v>22.1</v>
      </c>
      <c r="E26" s="29">
        <v>24.5</v>
      </c>
      <c r="F26" s="29">
        <v>27.3</v>
      </c>
      <c r="G26" s="29">
        <v>30</v>
      </c>
      <c r="H26" s="29">
        <v>33.3</v>
      </c>
      <c r="I26" s="29">
        <v>37.4</v>
      </c>
      <c r="J26" s="29">
        <v>43.2</v>
      </c>
      <c r="K26" s="29">
        <v>48.5</v>
      </c>
      <c r="L26" s="29">
        <v>53.2</v>
      </c>
      <c r="M26" s="29">
        <v>56</v>
      </c>
      <c r="N26" s="29">
        <v>57.3</v>
      </c>
    </row>
    <row r="27" spans="1:14" s="17" customFormat="1" ht="12" customHeight="1">
      <c r="A27" s="18">
        <v>40</v>
      </c>
      <c r="B27" s="28">
        <v>18.5</v>
      </c>
      <c r="C27" s="29">
        <v>20.1</v>
      </c>
      <c r="D27" s="29">
        <v>22.4</v>
      </c>
      <c r="E27" s="29">
        <v>25</v>
      </c>
      <c r="F27" s="29">
        <v>27.6</v>
      </c>
      <c r="G27" s="29">
        <v>30.6</v>
      </c>
      <c r="H27" s="29">
        <v>34</v>
      </c>
      <c r="I27" s="29">
        <v>38.6</v>
      </c>
      <c r="J27" s="29">
        <v>44.2</v>
      </c>
      <c r="K27" s="29">
        <v>49.6</v>
      </c>
      <c r="L27" s="29">
        <v>54.1</v>
      </c>
      <c r="M27" s="29">
        <v>56.4</v>
      </c>
      <c r="N27" s="29">
        <v>57.9</v>
      </c>
    </row>
    <row r="28" spans="1:14" s="17" customFormat="1" ht="12" customHeight="1">
      <c r="A28" s="18">
        <v>41</v>
      </c>
      <c r="B28" s="28">
        <v>18.6</v>
      </c>
      <c r="C28" s="29">
        <v>20.3</v>
      </c>
      <c r="D28" s="29">
        <v>22.4</v>
      </c>
      <c r="E28" s="29">
        <v>25.1</v>
      </c>
      <c r="F28" s="29">
        <v>27.7</v>
      </c>
      <c r="G28" s="29">
        <v>31</v>
      </c>
      <c r="H28" s="29">
        <v>34.2</v>
      </c>
      <c r="I28" s="29">
        <v>39.3</v>
      </c>
      <c r="J28" s="29">
        <v>45.3</v>
      </c>
      <c r="K28" s="29">
        <v>50.1</v>
      </c>
      <c r="L28" s="29">
        <v>55</v>
      </c>
      <c r="M28" s="29">
        <v>57.1</v>
      </c>
      <c r="N28" s="29">
        <v>58.4</v>
      </c>
    </row>
    <row r="29" spans="1:14" s="17" customFormat="1" ht="12" customHeight="1">
      <c r="A29" s="18">
        <v>42</v>
      </c>
      <c r="B29" s="28">
        <v>18.6</v>
      </c>
      <c r="C29" s="29">
        <v>20.2</v>
      </c>
      <c r="D29" s="29">
        <v>22.4</v>
      </c>
      <c r="E29" s="29">
        <v>25</v>
      </c>
      <c r="F29" s="29">
        <v>27.9</v>
      </c>
      <c r="G29" s="29">
        <v>30.8</v>
      </c>
      <c r="H29" s="29">
        <v>34.4</v>
      </c>
      <c r="I29" s="29">
        <v>39.3</v>
      </c>
      <c r="J29" s="29">
        <v>44.7</v>
      </c>
      <c r="K29" s="29">
        <v>50.4</v>
      </c>
      <c r="L29" s="29">
        <v>54.3</v>
      </c>
      <c r="M29" s="29">
        <v>56.6</v>
      </c>
      <c r="N29" s="29">
        <v>58.1</v>
      </c>
    </row>
    <row r="30" spans="1:14" s="17" customFormat="1" ht="9.75" customHeight="1">
      <c r="A30" s="18"/>
      <c r="B30" s="28"/>
      <c r="C30" s="29"/>
      <c r="D30" s="29"/>
      <c r="E30" s="29"/>
      <c r="F30" s="29"/>
      <c r="G30" s="29"/>
      <c r="H30" s="29"/>
      <c r="I30" s="29"/>
      <c r="J30" s="29"/>
      <c r="K30" s="29"/>
      <c r="L30" s="29"/>
      <c r="M30" s="29"/>
      <c r="N30" s="29"/>
    </row>
    <row r="31" spans="1:14" s="25" customFormat="1" ht="12" customHeight="1">
      <c r="A31" s="22">
        <v>43</v>
      </c>
      <c r="B31" s="26">
        <v>18.7</v>
      </c>
      <c r="C31" s="27">
        <v>20.4</v>
      </c>
      <c r="D31" s="27">
        <v>22.7</v>
      </c>
      <c r="E31" s="27">
        <v>25.2</v>
      </c>
      <c r="F31" s="27">
        <v>28.1</v>
      </c>
      <c r="G31" s="27">
        <v>31</v>
      </c>
      <c r="H31" s="27">
        <v>34.7</v>
      </c>
      <c r="I31" s="27">
        <v>40.3</v>
      </c>
      <c r="J31" s="27">
        <v>45.9</v>
      </c>
      <c r="K31" s="27">
        <v>51.1</v>
      </c>
      <c r="L31" s="27">
        <v>54.6</v>
      </c>
      <c r="M31" s="27">
        <v>56.8</v>
      </c>
      <c r="N31" s="27">
        <v>58.2</v>
      </c>
    </row>
    <row r="32" spans="1:14" s="17" customFormat="1" ht="12" customHeight="1">
      <c r="A32" s="18">
        <v>44</v>
      </c>
      <c r="B32" s="28">
        <v>18.7</v>
      </c>
      <c r="C32" s="29">
        <v>20.3</v>
      </c>
      <c r="D32" s="29">
        <v>22.9</v>
      </c>
      <c r="E32" s="29">
        <v>25.6</v>
      </c>
      <c r="F32" s="29">
        <v>28.2</v>
      </c>
      <c r="G32" s="29">
        <v>31.6</v>
      </c>
      <c r="H32" s="29">
        <v>35.1</v>
      </c>
      <c r="I32" s="29">
        <v>40.3</v>
      </c>
      <c r="J32" s="29">
        <v>45.8</v>
      </c>
      <c r="K32" s="29">
        <v>51</v>
      </c>
      <c r="L32" s="29">
        <v>55.1</v>
      </c>
      <c r="M32" s="29">
        <v>57.6</v>
      </c>
      <c r="N32" s="29">
        <v>58.7</v>
      </c>
    </row>
    <row r="33" spans="1:14" s="17" customFormat="1" ht="12" customHeight="1">
      <c r="A33" s="18">
        <v>45</v>
      </c>
      <c r="B33" s="30">
        <v>18.5</v>
      </c>
      <c r="C33" s="31">
        <v>20.1</v>
      </c>
      <c r="D33" s="31">
        <v>22.4</v>
      </c>
      <c r="E33" s="31">
        <v>25</v>
      </c>
      <c r="F33" s="31">
        <v>27.6</v>
      </c>
      <c r="G33" s="31">
        <v>30.5</v>
      </c>
      <c r="H33" s="31">
        <v>33.8</v>
      </c>
      <c r="I33" s="31">
        <v>38.5</v>
      </c>
      <c r="J33" s="31">
        <v>43.7</v>
      </c>
      <c r="K33" s="31">
        <v>49.6</v>
      </c>
      <c r="L33" s="31">
        <v>53.7</v>
      </c>
      <c r="M33" s="31">
        <v>56.7</v>
      </c>
      <c r="N33" s="31">
        <v>58.7</v>
      </c>
    </row>
    <row r="34" spans="1:14" s="17" customFormat="1" ht="12" customHeight="1">
      <c r="A34" s="18">
        <v>46</v>
      </c>
      <c r="B34" s="30">
        <v>18.7</v>
      </c>
      <c r="C34" s="31">
        <v>20.2</v>
      </c>
      <c r="D34" s="31">
        <v>22.4</v>
      </c>
      <c r="E34" s="31">
        <v>25.2</v>
      </c>
      <c r="F34" s="31">
        <v>27.9</v>
      </c>
      <c r="G34" s="31">
        <v>30.8</v>
      </c>
      <c r="H34" s="31">
        <v>34.2</v>
      </c>
      <c r="I34" s="31">
        <v>38.9</v>
      </c>
      <c r="J34" s="31">
        <v>44.3</v>
      </c>
      <c r="K34" s="31">
        <v>50.1</v>
      </c>
      <c r="L34" s="31">
        <v>54.8</v>
      </c>
      <c r="M34" s="31">
        <v>57.5</v>
      </c>
      <c r="N34" s="31">
        <v>58.9</v>
      </c>
    </row>
    <row r="35" spans="1:14" s="17" customFormat="1" ht="12" customHeight="1">
      <c r="A35" s="18">
        <v>47</v>
      </c>
      <c r="B35" s="28">
        <v>18.8</v>
      </c>
      <c r="C35" s="29">
        <v>20.7</v>
      </c>
      <c r="D35" s="29">
        <v>23.2</v>
      </c>
      <c r="E35" s="29">
        <v>25.9</v>
      </c>
      <c r="F35" s="29">
        <v>28.9</v>
      </c>
      <c r="G35" s="29">
        <v>32.3</v>
      </c>
      <c r="H35" s="29">
        <v>35.7</v>
      </c>
      <c r="I35" s="29">
        <v>40.5</v>
      </c>
      <c r="J35" s="29">
        <v>46.2</v>
      </c>
      <c r="K35" s="29">
        <v>51.8</v>
      </c>
      <c r="L35" s="29">
        <v>56.5</v>
      </c>
      <c r="M35" s="29">
        <v>58.5</v>
      </c>
      <c r="N35" s="29">
        <v>60</v>
      </c>
    </row>
    <row r="36" spans="1:14" s="17" customFormat="1" ht="9.75" customHeight="1">
      <c r="A36" s="18"/>
      <c r="B36" s="28"/>
      <c r="C36" s="29"/>
      <c r="D36" s="29"/>
      <c r="E36" s="29"/>
      <c r="F36" s="29"/>
      <c r="G36" s="29"/>
      <c r="H36" s="29"/>
      <c r="I36" s="29"/>
      <c r="J36" s="29"/>
      <c r="K36" s="29"/>
      <c r="L36" s="29"/>
      <c r="M36" s="29"/>
      <c r="N36" s="29"/>
    </row>
    <row r="37" spans="1:14" s="25" customFormat="1" ht="12" customHeight="1">
      <c r="A37" s="22">
        <v>48</v>
      </c>
      <c r="B37" s="26">
        <v>19.1</v>
      </c>
      <c r="C37" s="27">
        <v>20.7</v>
      </c>
      <c r="D37" s="27">
        <v>23.6</v>
      </c>
      <c r="E37" s="27">
        <v>26.2</v>
      </c>
      <c r="F37" s="27">
        <v>28.9</v>
      </c>
      <c r="G37" s="27">
        <v>32.2</v>
      </c>
      <c r="H37" s="27">
        <v>35.7</v>
      </c>
      <c r="I37" s="27">
        <v>41.2</v>
      </c>
      <c r="J37" s="27">
        <v>46.9</v>
      </c>
      <c r="K37" s="27">
        <v>52</v>
      </c>
      <c r="L37" s="27">
        <v>56.2</v>
      </c>
      <c r="M37" s="27">
        <v>58.4</v>
      </c>
      <c r="N37" s="27">
        <v>59.5</v>
      </c>
    </row>
    <row r="38" spans="1:14" s="17" customFormat="1" ht="12" customHeight="1">
      <c r="A38" s="18">
        <v>49</v>
      </c>
      <c r="B38" s="28">
        <v>18.9</v>
      </c>
      <c r="C38" s="29">
        <v>20.9</v>
      </c>
      <c r="D38" s="29">
        <v>23.3</v>
      </c>
      <c r="E38" s="29">
        <v>26.3</v>
      </c>
      <c r="F38" s="29">
        <v>28.9</v>
      </c>
      <c r="G38" s="29">
        <v>32.5</v>
      </c>
      <c r="H38" s="29">
        <v>36.1</v>
      </c>
      <c r="I38" s="29">
        <v>41</v>
      </c>
      <c r="J38" s="29">
        <v>46.6</v>
      </c>
      <c r="K38" s="29">
        <v>51.8</v>
      </c>
      <c r="L38" s="29">
        <v>56.4</v>
      </c>
      <c r="M38" s="29">
        <v>58.7</v>
      </c>
      <c r="N38" s="29">
        <v>59.3</v>
      </c>
    </row>
    <row r="39" spans="1:14" s="17" customFormat="1" ht="12" customHeight="1">
      <c r="A39" s="18">
        <v>50</v>
      </c>
      <c r="B39" s="28">
        <v>18.9</v>
      </c>
      <c r="C39" s="29">
        <v>20.8</v>
      </c>
      <c r="D39" s="29">
        <v>23.4</v>
      </c>
      <c r="E39" s="29">
        <v>26</v>
      </c>
      <c r="F39" s="29">
        <v>29.2</v>
      </c>
      <c r="G39" s="29">
        <v>32.6</v>
      </c>
      <c r="H39" s="29">
        <v>36.6</v>
      </c>
      <c r="I39" s="29">
        <v>41.2</v>
      </c>
      <c r="J39" s="29">
        <v>47.4</v>
      </c>
      <c r="K39" s="29">
        <v>52.2</v>
      </c>
      <c r="L39" s="29">
        <v>56.5</v>
      </c>
      <c r="M39" s="29">
        <v>58.5</v>
      </c>
      <c r="N39" s="29">
        <v>59.7</v>
      </c>
    </row>
    <row r="40" spans="1:14" s="17" customFormat="1" ht="12" customHeight="1">
      <c r="A40" s="18">
        <v>51</v>
      </c>
      <c r="B40" s="28">
        <v>19</v>
      </c>
      <c r="C40" s="29">
        <v>21</v>
      </c>
      <c r="D40" s="29">
        <v>23.3</v>
      </c>
      <c r="E40" s="29">
        <v>26.3</v>
      </c>
      <c r="F40" s="29">
        <v>29.1</v>
      </c>
      <c r="G40" s="29">
        <v>32.7</v>
      </c>
      <c r="H40" s="29">
        <v>36.2</v>
      </c>
      <c r="I40" s="29">
        <v>41.7</v>
      </c>
      <c r="J40" s="29">
        <v>47.4</v>
      </c>
      <c r="K40" s="29">
        <v>52.4</v>
      </c>
      <c r="L40" s="29">
        <v>56.7</v>
      </c>
      <c r="M40" s="29">
        <v>58.5</v>
      </c>
      <c r="N40" s="29">
        <v>59.9</v>
      </c>
    </row>
    <row r="41" spans="1:14" s="17" customFormat="1" ht="12" customHeight="1">
      <c r="A41" s="18">
        <v>52</v>
      </c>
      <c r="B41" s="28">
        <v>19.5</v>
      </c>
      <c r="C41" s="29">
        <v>20.8</v>
      </c>
      <c r="D41" s="29">
        <v>23</v>
      </c>
      <c r="E41" s="29">
        <v>25.9</v>
      </c>
      <c r="F41" s="29">
        <v>29</v>
      </c>
      <c r="G41" s="29">
        <v>31.5</v>
      </c>
      <c r="H41" s="29">
        <v>36.2</v>
      </c>
      <c r="I41" s="29">
        <v>40.9</v>
      </c>
      <c r="J41" s="29">
        <v>47.2</v>
      </c>
      <c r="K41" s="29">
        <v>51.9</v>
      </c>
      <c r="L41" s="29">
        <v>56.7</v>
      </c>
      <c r="M41" s="29">
        <v>59</v>
      </c>
      <c r="N41" s="29">
        <v>59.8</v>
      </c>
    </row>
    <row r="42" spans="1:14" s="17" customFormat="1" ht="9.75" customHeight="1">
      <c r="A42" s="18"/>
      <c r="B42" s="28"/>
      <c r="C42" s="29"/>
      <c r="D42" s="29"/>
      <c r="E42" s="29"/>
      <c r="F42" s="29"/>
      <c r="G42" s="29"/>
      <c r="H42" s="29"/>
      <c r="I42" s="29"/>
      <c r="J42" s="29"/>
      <c r="K42" s="29"/>
      <c r="L42" s="29"/>
      <c r="M42" s="29"/>
      <c r="N42" s="29"/>
    </row>
    <row r="43" spans="1:14" s="25" customFormat="1" ht="12" customHeight="1">
      <c r="A43" s="22">
        <v>53</v>
      </c>
      <c r="B43" s="26">
        <v>19.1</v>
      </c>
      <c r="C43" s="27">
        <v>21</v>
      </c>
      <c r="D43" s="27">
        <v>23.6</v>
      </c>
      <c r="E43" s="27">
        <v>25.9</v>
      </c>
      <c r="F43" s="27">
        <v>29.4</v>
      </c>
      <c r="G43" s="27">
        <v>32.3</v>
      </c>
      <c r="H43" s="27">
        <v>36.1</v>
      </c>
      <c r="I43" s="27">
        <v>42.2</v>
      </c>
      <c r="J43" s="27">
        <v>48.2</v>
      </c>
      <c r="K43" s="27">
        <v>53.2</v>
      </c>
      <c r="L43" s="27">
        <v>56.9</v>
      </c>
      <c r="M43" s="27">
        <v>59.1</v>
      </c>
      <c r="N43" s="27">
        <v>60.4</v>
      </c>
    </row>
    <row r="44" spans="1:14" s="17" customFormat="1" ht="12" customHeight="1">
      <c r="A44" s="18">
        <v>54</v>
      </c>
      <c r="B44" s="28">
        <v>19.2</v>
      </c>
      <c r="C44" s="29">
        <v>21.5</v>
      </c>
      <c r="D44" s="29">
        <v>23.6</v>
      </c>
      <c r="E44" s="29">
        <v>26.5</v>
      </c>
      <c r="F44" s="29">
        <v>29.6</v>
      </c>
      <c r="G44" s="29">
        <v>33.2</v>
      </c>
      <c r="H44" s="29">
        <v>37.3</v>
      </c>
      <c r="I44" s="29">
        <v>41.9</v>
      </c>
      <c r="J44" s="29">
        <v>47.8</v>
      </c>
      <c r="K44" s="29">
        <v>52.7</v>
      </c>
      <c r="L44" s="29">
        <v>57.9</v>
      </c>
      <c r="M44" s="29">
        <v>60.2</v>
      </c>
      <c r="N44" s="29">
        <v>61</v>
      </c>
    </row>
    <row r="45" spans="1:14" s="17" customFormat="1" ht="12" customHeight="1">
      <c r="A45" s="18">
        <v>55</v>
      </c>
      <c r="B45" s="28">
        <v>19.1</v>
      </c>
      <c r="C45" s="29">
        <v>21.4</v>
      </c>
      <c r="D45" s="29">
        <v>23.6</v>
      </c>
      <c r="E45" s="29">
        <v>26.5</v>
      </c>
      <c r="F45" s="29">
        <v>29.2</v>
      </c>
      <c r="G45" s="29">
        <v>33.4</v>
      </c>
      <c r="H45" s="29">
        <v>37</v>
      </c>
      <c r="I45" s="29">
        <v>42.9</v>
      </c>
      <c r="J45" s="29">
        <v>48.1</v>
      </c>
      <c r="K45" s="29">
        <v>53.1</v>
      </c>
      <c r="L45" s="29">
        <v>57.7</v>
      </c>
      <c r="M45" s="29">
        <v>60.4</v>
      </c>
      <c r="N45" s="29">
        <v>61.3</v>
      </c>
    </row>
    <row r="46" spans="1:14" s="17" customFormat="1" ht="12" customHeight="1">
      <c r="A46" s="18">
        <v>56</v>
      </c>
      <c r="B46" s="28">
        <v>19.1</v>
      </c>
      <c r="C46" s="29">
        <v>20.9</v>
      </c>
      <c r="D46" s="29">
        <v>23.4</v>
      </c>
      <c r="E46" s="29">
        <v>26.4</v>
      </c>
      <c r="F46" s="29">
        <v>29.8</v>
      </c>
      <c r="G46" s="29">
        <v>32.7</v>
      </c>
      <c r="H46" s="29">
        <v>36.9</v>
      </c>
      <c r="I46" s="29">
        <v>42.1</v>
      </c>
      <c r="J46" s="29">
        <v>47.5</v>
      </c>
      <c r="K46" s="29">
        <v>53.9</v>
      </c>
      <c r="L46" s="29">
        <v>58.5</v>
      </c>
      <c r="M46" s="29">
        <v>60.3</v>
      </c>
      <c r="N46" s="29">
        <v>62</v>
      </c>
    </row>
    <row r="47" spans="1:14" s="17" customFormat="1" ht="12" customHeight="1">
      <c r="A47" s="18">
        <v>57</v>
      </c>
      <c r="B47" s="28">
        <v>19.2</v>
      </c>
      <c r="C47" s="29">
        <v>21.2</v>
      </c>
      <c r="D47" s="29">
        <v>23.8</v>
      </c>
      <c r="E47" s="29">
        <v>26.5</v>
      </c>
      <c r="F47" s="29">
        <v>29.5</v>
      </c>
      <c r="G47" s="29">
        <v>33.1</v>
      </c>
      <c r="H47" s="29">
        <v>36.6</v>
      </c>
      <c r="I47" s="29">
        <v>42.1</v>
      </c>
      <c r="J47" s="29">
        <v>48.2</v>
      </c>
      <c r="K47" s="29">
        <v>53.5</v>
      </c>
      <c r="L47" s="29">
        <v>58.1</v>
      </c>
      <c r="M47" s="29">
        <v>59.8</v>
      </c>
      <c r="N47" s="29">
        <v>62.2</v>
      </c>
    </row>
    <row r="48" spans="1:14" s="17" customFormat="1" ht="9.75" customHeight="1">
      <c r="A48" s="18"/>
      <c r="B48" s="28"/>
      <c r="C48" s="29"/>
      <c r="D48" s="29"/>
      <c r="E48" s="29"/>
      <c r="F48" s="29"/>
      <c r="G48" s="29"/>
      <c r="H48" s="29"/>
      <c r="I48" s="29"/>
      <c r="J48" s="29"/>
      <c r="K48" s="29"/>
      <c r="L48" s="29"/>
      <c r="M48" s="29"/>
      <c r="N48" s="29"/>
    </row>
    <row r="49" spans="1:14" s="25" customFormat="1" ht="12" customHeight="1">
      <c r="A49" s="22">
        <v>58</v>
      </c>
      <c r="B49" s="26">
        <v>19.2</v>
      </c>
      <c r="C49" s="27">
        <v>21.3</v>
      </c>
      <c r="D49" s="27">
        <v>24</v>
      </c>
      <c r="E49" s="27">
        <v>26.9</v>
      </c>
      <c r="F49" s="27">
        <v>30.1</v>
      </c>
      <c r="G49" s="27">
        <v>33</v>
      </c>
      <c r="H49" s="27">
        <v>37.6</v>
      </c>
      <c r="I49" s="27">
        <v>42.5</v>
      </c>
      <c r="J49" s="27">
        <v>48.5</v>
      </c>
      <c r="K49" s="27">
        <v>54.1</v>
      </c>
      <c r="L49" s="27">
        <v>59.4</v>
      </c>
      <c r="M49" s="27">
        <v>61</v>
      </c>
      <c r="N49" s="27">
        <v>61.4</v>
      </c>
    </row>
    <row r="50" spans="1:14" s="17" customFormat="1" ht="12" customHeight="1">
      <c r="A50" s="18">
        <v>59</v>
      </c>
      <c r="B50" s="28">
        <v>19.4</v>
      </c>
      <c r="C50" s="29">
        <v>21.2</v>
      </c>
      <c r="D50" s="29">
        <v>24</v>
      </c>
      <c r="E50" s="29">
        <v>26.5</v>
      </c>
      <c r="F50" s="29">
        <v>30</v>
      </c>
      <c r="G50" s="29">
        <v>33.1</v>
      </c>
      <c r="H50" s="29">
        <v>37.1</v>
      </c>
      <c r="I50" s="29">
        <v>42.9</v>
      </c>
      <c r="J50" s="29">
        <v>48.2</v>
      </c>
      <c r="K50" s="29">
        <v>53.9</v>
      </c>
      <c r="L50" s="29">
        <v>59.1</v>
      </c>
      <c r="M50" s="29">
        <v>60.6</v>
      </c>
      <c r="N50" s="29">
        <v>62.1</v>
      </c>
    </row>
    <row r="51" spans="1:14" s="17" customFormat="1" ht="12" customHeight="1">
      <c r="A51" s="18">
        <v>60</v>
      </c>
      <c r="B51" s="28">
        <v>19.3</v>
      </c>
      <c r="C51" s="29">
        <v>21.4</v>
      </c>
      <c r="D51" s="29">
        <v>24.2</v>
      </c>
      <c r="E51" s="29">
        <v>26.9</v>
      </c>
      <c r="F51" s="29">
        <v>29.7</v>
      </c>
      <c r="G51" s="29">
        <v>32.7</v>
      </c>
      <c r="H51" s="29">
        <v>37.8</v>
      </c>
      <c r="I51" s="29">
        <v>42.5</v>
      </c>
      <c r="J51" s="29">
        <v>48.2</v>
      </c>
      <c r="K51" s="29">
        <v>54.2</v>
      </c>
      <c r="L51" s="29">
        <v>59.2</v>
      </c>
      <c r="M51" s="29">
        <v>60.5</v>
      </c>
      <c r="N51" s="29">
        <v>61.9</v>
      </c>
    </row>
    <row r="52" spans="1:14" s="17" customFormat="1" ht="12" customHeight="1">
      <c r="A52" s="18">
        <v>61</v>
      </c>
      <c r="B52" s="28">
        <v>19.5</v>
      </c>
      <c r="C52" s="29">
        <v>21.5</v>
      </c>
      <c r="D52" s="29">
        <v>24.2</v>
      </c>
      <c r="E52" s="29">
        <v>27.2</v>
      </c>
      <c r="F52" s="29">
        <v>30</v>
      </c>
      <c r="G52" s="29">
        <v>33.8</v>
      </c>
      <c r="H52" s="29">
        <v>37.4</v>
      </c>
      <c r="I52" s="29">
        <v>43.4</v>
      </c>
      <c r="J52" s="29">
        <v>48.8</v>
      </c>
      <c r="K52" s="29">
        <v>54.4</v>
      </c>
      <c r="L52" s="29">
        <v>59.5</v>
      </c>
      <c r="M52" s="29">
        <v>62.2</v>
      </c>
      <c r="N52" s="29">
        <v>62.4</v>
      </c>
    </row>
    <row r="53" spans="1:14" s="17" customFormat="1" ht="12" customHeight="1">
      <c r="A53" s="18">
        <v>62</v>
      </c>
      <c r="B53" s="28">
        <v>19.3</v>
      </c>
      <c r="C53" s="29">
        <v>21.7</v>
      </c>
      <c r="D53" s="29">
        <v>24</v>
      </c>
      <c r="E53" s="29">
        <v>27.4</v>
      </c>
      <c r="F53" s="29">
        <v>30.3</v>
      </c>
      <c r="G53" s="29">
        <v>33.7</v>
      </c>
      <c r="H53" s="29">
        <v>37.9</v>
      </c>
      <c r="I53" s="29">
        <v>43.2</v>
      </c>
      <c r="J53" s="29">
        <v>49.6</v>
      </c>
      <c r="K53" s="29">
        <v>54.7</v>
      </c>
      <c r="L53" s="29">
        <v>59.2</v>
      </c>
      <c r="M53" s="29">
        <v>60.4</v>
      </c>
      <c r="N53" s="29">
        <v>62.3</v>
      </c>
    </row>
    <row r="54" spans="1:14" s="17" customFormat="1" ht="9.75" customHeight="1">
      <c r="A54" s="18"/>
      <c r="B54" s="28"/>
      <c r="C54" s="29"/>
      <c r="D54" s="29"/>
      <c r="E54" s="29"/>
      <c r="F54" s="29"/>
      <c r="G54" s="29"/>
      <c r="H54" s="29"/>
      <c r="I54" s="29"/>
      <c r="J54" s="29"/>
      <c r="K54" s="29"/>
      <c r="L54" s="29"/>
      <c r="M54" s="29"/>
      <c r="N54" s="29"/>
    </row>
    <row r="55" spans="1:14" s="25" customFormat="1" ht="12" customHeight="1">
      <c r="A55" s="22">
        <v>63</v>
      </c>
      <c r="B55" s="26">
        <v>19.4</v>
      </c>
      <c r="C55" s="27">
        <v>21.3</v>
      </c>
      <c r="D55" s="27">
        <v>23.8</v>
      </c>
      <c r="E55" s="27">
        <v>26.9</v>
      </c>
      <c r="F55" s="27">
        <v>30.4</v>
      </c>
      <c r="G55" s="27">
        <v>34.1</v>
      </c>
      <c r="H55" s="27">
        <v>38</v>
      </c>
      <c r="I55" s="27">
        <v>43.7</v>
      </c>
      <c r="J55" s="27">
        <v>49.2</v>
      </c>
      <c r="K55" s="27">
        <v>54.9</v>
      </c>
      <c r="L55" s="27">
        <v>60.1</v>
      </c>
      <c r="M55" s="27">
        <v>62.2</v>
      </c>
      <c r="N55" s="27">
        <v>62.5</v>
      </c>
    </row>
    <row r="56" spans="1:14" s="17" customFormat="1" ht="12" customHeight="1">
      <c r="A56" s="9" t="s">
        <v>28</v>
      </c>
      <c r="B56" s="28">
        <v>19.4</v>
      </c>
      <c r="C56" s="29">
        <v>21.9</v>
      </c>
      <c r="D56" s="29">
        <v>24.1</v>
      </c>
      <c r="E56" s="29">
        <v>27.5</v>
      </c>
      <c r="F56" s="29">
        <v>30.9</v>
      </c>
      <c r="G56" s="29">
        <v>34.6</v>
      </c>
      <c r="H56" s="29">
        <v>38.4</v>
      </c>
      <c r="I56" s="29">
        <v>44.3</v>
      </c>
      <c r="J56" s="29">
        <v>49.7</v>
      </c>
      <c r="K56" s="29">
        <v>55.6</v>
      </c>
      <c r="L56" s="29">
        <v>60.2</v>
      </c>
      <c r="M56" s="29">
        <v>62</v>
      </c>
      <c r="N56" s="29">
        <v>62.3</v>
      </c>
    </row>
    <row r="57" spans="1:14" s="17" customFormat="1" ht="12" customHeight="1">
      <c r="A57" s="18">
        <v>2</v>
      </c>
      <c r="B57" s="28">
        <v>19.5</v>
      </c>
      <c r="C57" s="29">
        <v>21.6</v>
      </c>
      <c r="D57" s="29">
        <v>23.9</v>
      </c>
      <c r="E57" s="29">
        <v>27</v>
      </c>
      <c r="F57" s="29">
        <v>30.7</v>
      </c>
      <c r="G57" s="29">
        <v>34.3</v>
      </c>
      <c r="H57" s="29">
        <v>38.6</v>
      </c>
      <c r="I57" s="29">
        <v>44</v>
      </c>
      <c r="J57" s="29">
        <v>50.4</v>
      </c>
      <c r="K57" s="29">
        <v>55.5</v>
      </c>
      <c r="L57" s="29">
        <v>59.4</v>
      </c>
      <c r="M57" s="29">
        <v>61.8</v>
      </c>
      <c r="N57" s="29">
        <v>62.4</v>
      </c>
    </row>
    <row r="58" spans="1:14" s="17" customFormat="1" ht="12" customHeight="1">
      <c r="A58" s="18">
        <v>3</v>
      </c>
      <c r="B58" s="28">
        <v>19.3</v>
      </c>
      <c r="C58" s="29">
        <v>21.5</v>
      </c>
      <c r="D58" s="29">
        <v>24.1</v>
      </c>
      <c r="E58" s="29">
        <v>27.3</v>
      </c>
      <c r="F58" s="29">
        <v>30.6</v>
      </c>
      <c r="G58" s="29">
        <v>34.6</v>
      </c>
      <c r="H58" s="29">
        <v>38.1</v>
      </c>
      <c r="I58" s="29">
        <v>45.1</v>
      </c>
      <c r="J58" s="29">
        <v>50.5</v>
      </c>
      <c r="K58" s="29">
        <v>56</v>
      </c>
      <c r="L58" s="29">
        <v>59.9</v>
      </c>
      <c r="M58" s="29">
        <v>63.2</v>
      </c>
      <c r="N58" s="29">
        <v>62.6</v>
      </c>
    </row>
    <row r="59" spans="1:14" s="17" customFormat="1" ht="12" customHeight="1">
      <c r="A59" s="18">
        <v>4</v>
      </c>
      <c r="B59" s="42">
        <v>19.6</v>
      </c>
      <c r="C59" s="29">
        <v>21.6</v>
      </c>
      <c r="D59" s="29">
        <v>24.9</v>
      </c>
      <c r="E59" s="29">
        <v>27.4</v>
      </c>
      <c r="F59" s="29">
        <v>30.9</v>
      </c>
      <c r="G59" s="29">
        <v>34.3</v>
      </c>
      <c r="H59" s="29">
        <v>38.9</v>
      </c>
      <c r="I59" s="29">
        <v>44.5</v>
      </c>
      <c r="J59" s="29">
        <v>50.6</v>
      </c>
      <c r="K59" s="29">
        <v>55.5</v>
      </c>
      <c r="L59" s="29">
        <v>59.8</v>
      </c>
      <c r="M59" s="29">
        <v>62.2</v>
      </c>
      <c r="N59" s="44">
        <v>64.4</v>
      </c>
    </row>
    <row r="60" spans="1:14" s="17" customFormat="1" ht="9.75" customHeight="1">
      <c r="A60" s="18"/>
      <c r="B60" s="29"/>
      <c r="C60" s="29"/>
      <c r="D60" s="29"/>
      <c r="E60" s="29"/>
      <c r="F60" s="29"/>
      <c r="G60" s="29"/>
      <c r="H60" s="29"/>
      <c r="I60" s="29"/>
      <c r="J60" s="29"/>
      <c r="K60" s="29"/>
      <c r="L60" s="29"/>
      <c r="M60" s="29"/>
      <c r="N60" s="29"/>
    </row>
    <row r="61" spans="1:14" s="25" customFormat="1" ht="12" customHeight="1">
      <c r="A61" s="22">
        <v>5</v>
      </c>
      <c r="B61" s="43">
        <v>19.6</v>
      </c>
      <c r="C61" s="27">
        <v>21.7</v>
      </c>
      <c r="D61" s="27">
        <v>24.8</v>
      </c>
      <c r="E61" s="27">
        <v>27.9</v>
      </c>
      <c r="F61" s="27">
        <v>31.1</v>
      </c>
      <c r="G61" s="27">
        <v>34.4</v>
      </c>
      <c r="H61" s="27">
        <v>38.9</v>
      </c>
      <c r="I61" s="27">
        <v>44.9</v>
      </c>
      <c r="J61" s="27">
        <v>49.9</v>
      </c>
      <c r="K61" s="27">
        <v>55.5</v>
      </c>
      <c r="L61" s="27">
        <v>61.1</v>
      </c>
      <c r="M61" s="27">
        <v>62.9</v>
      </c>
      <c r="N61" s="27">
        <v>63.5</v>
      </c>
    </row>
    <row r="62" spans="1:14" s="17" customFormat="1" ht="12" customHeight="1">
      <c r="A62" s="18">
        <v>6</v>
      </c>
      <c r="B62" s="28">
        <v>19.4</v>
      </c>
      <c r="C62" s="29">
        <v>21.5</v>
      </c>
      <c r="D62" s="44">
        <v>25</v>
      </c>
      <c r="E62" s="29">
        <v>27.4</v>
      </c>
      <c r="F62" s="29">
        <v>31.5</v>
      </c>
      <c r="G62" s="44">
        <v>35.6</v>
      </c>
      <c r="H62" s="29">
        <v>39.3</v>
      </c>
      <c r="I62" s="29">
        <v>44.8</v>
      </c>
      <c r="J62" s="29">
        <v>50.4</v>
      </c>
      <c r="K62" s="29">
        <v>56.1</v>
      </c>
      <c r="L62" s="29">
        <v>60.3</v>
      </c>
      <c r="M62" s="29">
        <v>61.9</v>
      </c>
      <c r="N62" s="29">
        <v>64.3</v>
      </c>
    </row>
    <row r="63" spans="1:14" s="17" customFormat="1" ht="12" customHeight="1">
      <c r="A63" s="18">
        <v>7</v>
      </c>
      <c r="B63" s="42">
        <v>19.6</v>
      </c>
      <c r="C63" s="29">
        <v>21.8</v>
      </c>
      <c r="D63" s="29">
        <v>24.6</v>
      </c>
      <c r="E63" s="29">
        <v>28</v>
      </c>
      <c r="F63" s="29">
        <v>30.5</v>
      </c>
      <c r="G63" s="29">
        <v>35.5</v>
      </c>
      <c r="H63" s="29">
        <v>39.1</v>
      </c>
      <c r="I63" s="29">
        <v>44.7</v>
      </c>
      <c r="J63" s="29">
        <v>51.1</v>
      </c>
      <c r="K63" s="29">
        <v>55.5</v>
      </c>
      <c r="L63" s="29">
        <v>60.4</v>
      </c>
      <c r="M63" s="44">
        <v>63.3</v>
      </c>
      <c r="N63" s="29">
        <v>63.1</v>
      </c>
    </row>
    <row r="64" spans="1:14" s="17" customFormat="1" ht="12" customHeight="1">
      <c r="A64" s="18">
        <v>8</v>
      </c>
      <c r="B64" s="28">
        <v>19.5</v>
      </c>
      <c r="C64" s="29">
        <v>22</v>
      </c>
      <c r="D64" s="29">
        <v>24.5</v>
      </c>
      <c r="E64" s="29">
        <v>27.8</v>
      </c>
      <c r="F64" s="29">
        <v>30.6</v>
      </c>
      <c r="G64" s="29">
        <v>35.2</v>
      </c>
      <c r="H64" s="29">
        <v>38.7</v>
      </c>
      <c r="I64" s="29">
        <v>44.7</v>
      </c>
      <c r="J64" s="29">
        <v>51.4</v>
      </c>
      <c r="K64" s="29">
        <v>56.1</v>
      </c>
      <c r="L64" s="29">
        <v>60.8</v>
      </c>
      <c r="M64" s="29">
        <v>62.5</v>
      </c>
      <c r="N64" s="29">
        <v>63.9</v>
      </c>
    </row>
    <row r="65" spans="1:14" s="17" customFormat="1" ht="12" customHeight="1">
      <c r="A65" s="18">
        <v>9</v>
      </c>
      <c r="B65" s="28">
        <v>19.3</v>
      </c>
      <c r="C65" s="29">
        <v>21.9</v>
      </c>
      <c r="D65" s="29">
        <v>24.6</v>
      </c>
      <c r="E65" s="29">
        <v>27.3</v>
      </c>
      <c r="F65" s="29">
        <v>31.1</v>
      </c>
      <c r="G65" s="29">
        <v>35.3</v>
      </c>
      <c r="H65" s="29">
        <v>39.6</v>
      </c>
      <c r="I65" s="29">
        <v>45.5</v>
      </c>
      <c r="J65" s="29">
        <v>51</v>
      </c>
      <c r="K65" s="29">
        <v>55.5</v>
      </c>
      <c r="L65" s="29">
        <v>60.1</v>
      </c>
      <c r="M65" s="29">
        <v>62.4</v>
      </c>
      <c r="N65" s="29">
        <v>62.9</v>
      </c>
    </row>
    <row r="66" spans="1:14" s="17" customFormat="1" ht="9.75" customHeight="1">
      <c r="A66" s="18"/>
      <c r="B66" s="28"/>
      <c r="C66" s="29"/>
      <c r="D66" s="29"/>
      <c r="E66" s="29"/>
      <c r="F66" s="29"/>
      <c r="G66" s="29"/>
      <c r="H66" s="29"/>
      <c r="I66" s="29"/>
      <c r="J66" s="29"/>
      <c r="K66" s="29"/>
      <c r="L66" s="29"/>
      <c r="M66" s="29"/>
      <c r="N66" s="29"/>
    </row>
    <row r="67" spans="1:14" s="25" customFormat="1" ht="12" customHeight="1">
      <c r="A67" s="22">
        <v>10</v>
      </c>
      <c r="B67" s="26">
        <v>19.4</v>
      </c>
      <c r="C67" s="27">
        <v>21.9</v>
      </c>
      <c r="D67" s="27">
        <v>24.5</v>
      </c>
      <c r="E67" s="27">
        <v>28</v>
      </c>
      <c r="F67" s="27">
        <v>31.1</v>
      </c>
      <c r="G67" s="27">
        <v>35.1</v>
      </c>
      <c r="H67" s="27">
        <v>39.6</v>
      </c>
      <c r="I67" s="27">
        <v>45.6</v>
      </c>
      <c r="J67" s="27">
        <v>50.6</v>
      </c>
      <c r="K67" s="27">
        <v>55.8</v>
      </c>
      <c r="L67" s="27">
        <v>59.4</v>
      </c>
      <c r="M67" s="27">
        <v>60.9</v>
      </c>
      <c r="N67" s="27">
        <v>62.9</v>
      </c>
    </row>
    <row r="68" spans="1:14" s="17" customFormat="1" ht="12" customHeight="1">
      <c r="A68" s="18">
        <v>11</v>
      </c>
      <c r="B68" s="28">
        <v>19.1</v>
      </c>
      <c r="C68" s="29">
        <v>22</v>
      </c>
      <c r="D68" s="29">
        <v>24.7</v>
      </c>
      <c r="E68" s="29">
        <v>28.1</v>
      </c>
      <c r="F68" s="29">
        <v>31.3</v>
      </c>
      <c r="G68" s="29">
        <v>35.5</v>
      </c>
      <c r="H68" s="44">
        <v>40.4</v>
      </c>
      <c r="I68" s="29">
        <v>45.4</v>
      </c>
      <c r="J68" s="29">
        <v>50.7</v>
      </c>
      <c r="K68" s="29">
        <v>56.2</v>
      </c>
      <c r="L68" s="29">
        <v>59.7</v>
      </c>
      <c r="M68" s="29">
        <v>61.3</v>
      </c>
      <c r="N68" s="29">
        <v>63.4</v>
      </c>
    </row>
    <row r="69" spans="1:14" s="17" customFormat="1" ht="12" customHeight="1">
      <c r="A69" s="18">
        <v>12</v>
      </c>
      <c r="B69" s="28">
        <v>19.2</v>
      </c>
      <c r="C69" s="44">
        <v>22.1</v>
      </c>
      <c r="D69" s="29">
        <v>24.2</v>
      </c>
      <c r="E69" s="29">
        <v>27.6</v>
      </c>
      <c r="F69" s="44">
        <v>31.8</v>
      </c>
      <c r="G69" s="29">
        <v>35.5</v>
      </c>
      <c r="H69" s="29">
        <v>39.5</v>
      </c>
      <c r="I69" s="29">
        <v>45.7</v>
      </c>
      <c r="J69" s="44">
        <v>51.6</v>
      </c>
      <c r="K69" s="29">
        <v>56</v>
      </c>
      <c r="L69" s="29">
        <v>60.6</v>
      </c>
      <c r="M69" s="29">
        <v>61.3</v>
      </c>
      <c r="N69" s="29">
        <v>63.8</v>
      </c>
    </row>
    <row r="70" spans="1:14" s="17" customFormat="1" ht="12" customHeight="1">
      <c r="A70" s="18">
        <v>13</v>
      </c>
      <c r="B70" s="28">
        <v>19.2</v>
      </c>
      <c r="C70" s="29">
        <v>21.6</v>
      </c>
      <c r="D70" s="29">
        <v>24</v>
      </c>
      <c r="E70" s="29">
        <v>27.6</v>
      </c>
      <c r="F70" s="29">
        <v>31.4</v>
      </c>
      <c r="G70" s="29">
        <v>35.4</v>
      </c>
      <c r="H70" s="29">
        <v>39.8</v>
      </c>
      <c r="I70" s="44">
        <v>46.3</v>
      </c>
      <c r="J70" s="29">
        <v>51</v>
      </c>
      <c r="K70" s="44">
        <v>56.3</v>
      </c>
      <c r="L70" s="29">
        <v>60.9</v>
      </c>
      <c r="M70" s="29">
        <v>61.8</v>
      </c>
      <c r="N70" s="29">
        <v>62.3</v>
      </c>
    </row>
    <row r="71" spans="1:14" s="17" customFormat="1" ht="12" customHeight="1">
      <c r="A71" s="18">
        <v>14</v>
      </c>
      <c r="B71" s="28">
        <v>19.3</v>
      </c>
      <c r="C71" s="29">
        <v>21.6</v>
      </c>
      <c r="D71" s="29">
        <v>24.6</v>
      </c>
      <c r="E71" s="29">
        <v>27.5</v>
      </c>
      <c r="F71" s="29">
        <v>31.6</v>
      </c>
      <c r="G71" s="29">
        <v>34.6</v>
      </c>
      <c r="H71" s="29">
        <v>40</v>
      </c>
      <c r="I71" s="29">
        <v>45.1</v>
      </c>
      <c r="J71" s="29">
        <v>51.5</v>
      </c>
      <c r="K71" s="29">
        <v>55.7</v>
      </c>
      <c r="L71" s="29">
        <v>60.9</v>
      </c>
      <c r="M71" s="29">
        <v>62.7</v>
      </c>
      <c r="N71" s="29">
        <v>64</v>
      </c>
    </row>
    <row r="72" spans="1:14" s="17" customFormat="1" ht="9.75" customHeight="1">
      <c r="A72" s="18"/>
      <c r="B72" s="28"/>
      <c r="C72" s="29"/>
      <c r="D72" s="29"/>
      <c r="E72" s="29"/>
      <c r="F72" s="29"/>
      <c r="G72" s="29"/>
      <c r="H72" s="29"/>
      <c r="I72" s="29"/>
      <c r="J72" s="29"/>
      <c r="K72" s="29"/>
      <c r="L72" s="29"/>
      <c r="M72" s="29"/>
      <c r="N72" s="29"/>
    </row>
    <row r="73" spans="1:14" s="25" customFormat="1" ht="12" customHeight="1">
      <c r="A73" s="22">
        <v>15</v>
      </c>
      <c r="B73" s="26">
        <v>19.3</v>
      </c>
      <c r="C73" s="27">
        <v>21.9</v>
      </c>
      <c r="D73" s="27">
        <v>24.5</v>
      </c>
      <c r="E73" s="43">
        <v>28.3</v>
      </c>
      <c r="F73" s="27">
        <v>31.6</v>
      </c>
      <c r="G73" s="27">
        <v>34.7</v>
      </c>
      <c r="H73" s="27">
        <v>39.6</v>
      </c>
      <c r="I73" s="27">
        <v>44.8</v>
      </c>
      <c r="J73" s="27">
        <v>50.4</v>
      </c>
      <c r="K73" s="27">
        <v>55.7</v>
      </c>
      <c r="L73" s="27">
        <v>60.4</v>
      </c>
      <c r="M73" s="27">
        <v>62.8</v>
      </c>
      <c r="N73" s="27">
        <v>63.5</v>
      </c>
    </row>
    <row r="74" spans="1:14" s="17" customFormat="1" ht="12" customHeight="1">
      <c r="A74" s="18">
        <v>16</v>
      </c>
      <c r="B74" s="28">
        <v>19.3</v>
      </c>
      <c r="C74" s="29">
        <v>21.6</v>
      </c>
      <c r="D74" s="29">
        <v>24.5</v>
      </c>
      <c r="E74" s="29">
        <v>27.4</v>
      </c>
      <c r="F74" s="29">
        <v>30.8</v>
      </c>
      <c r="G74" s="29">
        <v>34.8</v>
      </c>
      <c r="H74" s="29">
        <v>39.4</v>
      </c>
      <c r="I74" s="29">
        <v>45.2</v>
      </c>
      <c r="J74" s="29">
        <v>51.4</v>
      </c>
      <c r="K74" s="29">
        <v>55.4</v>
      </c>
      <c r="L74" s="29">
        <v>60.6</v>
      </c>
      <c r="M74" s="29">
        <v>62</v>
      </c>
      <c r="N74" s="29">
        <v>63.8</v>
      </c>
    </row>
    <row r="75" spans="1:14" s="34" customFormat="1" ht="12" customHeight="1">
      <c r="A75" s="32">
        <v>17</v>
      </c>
      <c r="B75" s="33">
        <v>19.2</v>
      </c>
      <c r="C75" s="29">
        <v>21.8</v>
      </c>
      <c r="D75" s="29">
        <v>24.6</v>
      </c>
      <c r="E75" s="29">
        <v>27.1</v>
      </c>
      <c r="F75" s="29">
        <v>31.4</v>
      </c>
      <c r="G75" s="29">
        <v>35</v>
      </c>
      <c r="H75" s="29">
        <v>39.1</v>
      </c>
      <c r="I75" s="29">
        <v>44.8</v>
      </c>
      <c r="J75" s="29">
        <v>50.9</v>
      </c>
      <c r="K75" s="29">
        <v>56</v>
      </c>
      <c r="L75" s="29">
        <v>60.7</v>
      </c>
      <c r="M75" s="29">
        <v>62.8</v>
      </c>
      <c r="N75" s="29">
        <v>63.6</v>
      </c>
    </row>
    <row r="76" spans="1:14" s="34" customFormat="1" ht="12" customHeight="1">
      <c r="A76" s="32">
        <v>18</v>
      </c>
      <c r="B76" s="33">
        <v>19</v>
      </c>
      <c r="C76" s="29">
        <v>21.3</v>
      </c>
      <c r="D76" s="29">
        <v>23.9</v>
      </c>
      <c r="E76" s="29">
        <v>27.6</v>
      </c>
      <c r="F76" s="29">
        <v>30.6</v>
      </c>
      <c r="G76" s="29">
        <v>34.7</v>
      </c>
      <c r="H76" s="29">
        <v>39.1</v>
      </c>
      <c r="I76" s="29">
        <v>46.1</v>
      </c>
      <c r="J76" s="29">
        <v>50.7</v>
      </c>
      <c r="K76" s="29">
        <v>56</v>
      </c>
      <c r="L76" s="29">
        <v>60.8</v>
      </c>
      <c r="M76" s="29">
        <v>61.3</v>
      </c>
      <c r="N76" s="29">
        <v>63.7</v>
      </c>
    </row>
    <row r="77" spans="1:14" s="17" customFormat="1" ht="12" customHeight="1">
      <c r="A77" s="32">
        <v>19</v>
      </c>
      <c r="B77" s="33">
        <v>19.3</v>
      </c>
      <c r="C77" s="29">
        <v>21.5</v>
      </c>
      <c r="D77" s="29">
        <v>24.2</v>
      </c>
      <c r="E77" s="29">
        <v>27.3</v>
      </c>
      <c r="F77" s="29">
        <v>31.2</v>
      </c>
      <c r="G77" s="29">
        <v>34</v>
      </c>
      <c r="H77" s="29">
        <v>39</v>
      </c>
      <c r="I77" s="29">
        <v>44.6</v>
      </c>
      <c r="J77" s="29">
        <v>50.7</v>
      </c>
      <c r="K77" s="29">
        <v>54.5</v>
      </c>
      <c r="L77" s="44">
        <v>61.2</v>
      </c>
      <c r="M77" s="29">
        <v>62</v>
      </c>
      <c r="N77" s="29">
        <v>63.6</v>
      </c>
    </row>
    <row r="78" spans="1:14" s="6" customFormat="1" ht="12" customHeight="1">
      <c r="A78" s="18"/>
      <c r="B78" s="33"/>
      <c r="C78" s="29"/>
      <c r="D78" s="29"/>
      <c r="E78" s="29"/>
      <c r="F78" s="29"/>
      <c r="G78" s="29"/>
      <c r="H78" s="29"/>
      <c r="I78" s="29"/>
      <c r="J78" s="29"/>
      <c r="K78" s="29"/>
      <c r="L78" s="29"/>
      <c r="M78" s="29"/>
      <c r="N78" s="29"/>
    </row>
    <row r="79" spans="1:14" s="6" customFormat="1" ht="12" customHeight="1">
      <c r="A79" s="32">
        <v>20</v>
      </c>
      <c r="B79" s="33">
        <v>19.1</v>
      </c>
      <c r="C79" s="29">
        <v>21.6</v>
      </c>
      <c r="D79" s="29">
        <v>24.3</v>
      </c>
      <c r="E79" s="29">
        <v>27.2</v>
      </c>
      <c r="F79" s="29">
        <v>30.5</v>
      </c>
      <c r="G79" s="29">
        <v>34.1</v>
      </c>
      <c r="H79" s="29">
        <v>39.9</v>
      </c>
      <c r="I79" s="29">
        <v>45.3</v>
      </c>
      <c r="J79" s="29">
        <v>50.6</v>
      </c>
      <c r="K79" s="29">
        <v>55.7</v>
      </c>
      <c r="L79" s="29">
        <v>59.7</v>
      </c>
      <c r="M79" s="29">
        <v>62.1</v>
      </c>
      <c r="N79" s="44">
        <v>64.4</v>
      </c>
    </row>
    <row r="80" spans="1:14" s="38" customFormat="1" ht="12" customHeight="1">
      <c r="A80" s="35">
        <v>21</v>
      </c>
      <c r="B80" s="36">
        <v>19</v>
      </c>
      <c r="C80" s="37">
        <v>21.7</v>
      </c>
      <c r="D80" s="37">
        <v>24.2</v>
      </c>
      <c r="E80" s="37">
        <v>27.4</v>
      </c>
      <c r="F80" s="37">
        <v>30.5</v>
      </c>
      <c r="G80" s="37">
        <v>34.6</v>
      </c>
      <c r="H80" s="37">
        <v>39</v>
      </c>
      <c r="I80" s="37">
        <v>44.6</v>
      </c>
      <c r="J80" s="37">
        <v>50.1</v>
      </c>
      <c r="K80" s="37">
        <v>55.1</v>
      </c>
      <c r="L80" s="37">
        <v>58.7</v>
      </c>
      <c r="M80" s="37">
        <v>61.9</v>
      </c>
      <c r="N80" s="37">
        <v>62.9</v>
      </c>
    </row>
    <row r="81" spans="1:2" s="6" customFormat="1" ht="12" customHeight="1">
      <c r="A81" s="7" t="s">
        <v>29</v>
      </c>
      <c r="B81" s="39" t="s">
        <v>30</v>
      </c>
    </row>
    <row r="82" spans="1:2" s="6" customFormat="1" ht="12" customHeight="1">
      <c r="A82" s="7"/>
      <c r="B82" s="39" t="s">
        <v>31</v>
      </c>
    </row>
    <row r="83" spans="1:2" s="6" customFormat="1" ht="12" customHeight="1">
      <c r="A83" s="7"/>
      <c r="B83" s="39"/>
    </row>
    <row r="84" spans="1:2" s="6" customFormat="1" ht="12" customHeight="1">
      <c r="A84" s="7"/>
      <c r="B84" s="39"/>
    </row>
    <row r="85" spans="1:14" ht="12">
      <c r="A85" s="40"/>
      <c r="B85" s="41"/>
      <c r="C85" s="4"/>
      <c r="D85" s="4"/>
      <c r="E85" s="4"/>
      <c r="F85" s="4"/>
      <c r="G85" s="4"/>
      <c r="H85" s="4"/>
      <c r="I85" s="4"/>
      <c r="J85" s="4"/>
      <c r="K85" s="4"/>
      <c r="L85" s="4"/>
      <c r="M85" s="4"/>
      <c r="N85" s="4"/>
    </row>
  </sheetData>
  <mergeCells count="6">
    <mergeCell ref="L4:N4"/>
    <mergeCell ref="B5:B6"/>
    <mergeCell ref="A3:B3"/>
    <mergeCell ref="A4:A6"/>
    <mergeCell ref="C4:H4"/>
    <mergeCell ref="I4:K4"/>
  </mergeCells>
  <conditionalFormatting sqref="B7:B58 B60 B62 C7:C68 D7:D61 E7:E72 F7:F68 G7:G61 H7:H67 I7:I69 J7:J68 K7:K69 B80:M80 L7:L76 N7:N58 M7:M62 L78 K71:K78 J70:J78 I71:I78 H69:H78 G63:G78 F70:F78 E74:E78 D63:D78 C70:C78 B64:B78 N60:N78 B79:K79 M64:M79">
    <cfRule type="cellIs" priority="1" dxfId="0" operator="equal" stopIfTrue="1">
      <formula>#REF!</formula>
    </cfRule>
  </conditionalFormatting>
  <conditionalFormatting sqref="B59 B61 B63 C69 D62 E73 F69 G62 H68 I70 J69 K70 L77 M63 N59 L79 N79:N80">
    <cfRule type="cellIs" priority="2" dxfId="1" operator="equal" stopIfTrue="1">
      <formula>#REF!</formula>
    </cfRule>
  </conditionalFormatting>
  <printOptions/>
  <pageMargins left="0.7874015748031497" right="0.7874015748031497" top="0.5905511811023623" bottom="0.4724409448818898" header="0.5118110236220472"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2009-12-10T05:05:21Z</cp:lastPrinted>
  <dcterms:created xsi:type="dcterms:W3CDTF">2009-12-10T05:04:49Z</dcterms:created>
  <dcterms:modified xsi:type="dcterms:W3CDTF">2009-12-17T08:02:18Z</dcterms:modified>
  <cp:category/>
  <cp:version/>
  <cp:contentType/>
  <cp:contentStatus/>
</cp:coreProperties>
</file>