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9260" windowHeight="8100" activeTab="0"/>
  </bookViews>
  <sheets>
    <sheet name="付表Ⅰ 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<sst xmlns="http://schemas.openxmlformats.org/spreadsheetml/2006/main" count="25" uniqueCount="18">
  <si>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</si>
  <si>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</si>
  <si>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</si>
  <si>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</si>
  <si>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</si>
  <si>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</si>
  <si>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</si>
  <si>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</si>
  <si>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卒業者に占める
就職者の割合</t>
  </si>
  <si>
    <t>　男</t>
  </si>
  <si>
    <t>　女</t>
  </si>
  <si>
    <t>高等学校等
進学率</t>
  </si>
  <si>
    <t>大学等
進学率</t>
  </si>
  <si>
    <t>昭和46年3月</t>
  </si>
  <si>
    <t xml:space="preserve">      注１） 昭和59年度から、高等学校等進学率に通信制課程（本科）進学者を含み、また大学等進学率に大学・短期大学の通信教育課程の進学者を含む。</t>
  </si>
  <si>
    <t>２－２　進学率及び卒業者に占める就職者の割合の全国との比較</t>
  </si>
  <si>
    <t>　　　　２） 全国の数値は、文部科学省「令和元年度学校基本統計（学校基本調査報告書）」による。</t>
  </si>
  <si>
    <t>令和元　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</si>
</sst>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11" fillId="0" borderId="1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56" applyFont="1" applyFill="1" applyBorder="1" applyAlignment="1">
      <alignment horizontal="distributed"/>
      <protection/>
    </xf>
    <xf numFmtId="176" fontId="11" fillId="0" borderId="1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 applyProtection="1">
      <alignment horizontal="right"/>
      <protection locked="0"/>
    </xf>
    <xf numFmtId="0" fontId="17" fillId="0" borderId="0" xfId="56" applyFont="1" applyFill="1" applyBorder="1" applyAlignment="1">
      <alignment horizontal="center" vertical="center"/>
      <protection/>
    </xf>
    <xf numFmtId="176" fontId="14" fillId="0" borderId="1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 applyProtection="1">
      <alignment horizontal="right"/>
      <protection locked="0"/>
    </xf>
    <xf numFmtId="0" fontId="10" fillId="0" borderId="0" xfId="56" applyFont="1" applyFill="1" applyBorder="1" applyAlignment="1">
      <alignment horizontal="center" vertical="center"/>
      <protection/>
    </xf>
    <xf numFmtId="176" fontId="11" fillId="0" borderId="1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2全国との進学率及び就職率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28" customWidth="1"/>
    <col min="2" max="2" width="12.625" style="29" customWidth="1"/>
    <col min="3" max="3" width="13.00390625" style="29" customWidth="1"/>
    <col min="4" max="4" width="12.625" style="29" customWidth="1"/>
    <col min="5" max="5" width="13.00390625" style="29" customWidth="1"/>
    <col min="6" max="6" width="12.625" style="29" customWidth="1"/>
    <col min="7" max="7" width="13.00390625" style="29" customWidth="1"/>
    <col min="8" max="8" width="12.625" style="29" customWidth="1"/>
    <col min="9" max="9" width="13.00390625" style="29" customWidth="1"/>
    <col min="10" max="16384" width="9.00390625" style="29" customWidth="1"/>
  </cols>
  <sheetData>
    <row r="1" spans="1:9" s="2" customFormat="1" ht="21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53" t="s">
        <v>1</v>
      </c>
      <c r="B4" s="46" t="s">
        <v>2</v>
      </c>
      <c r="C4" s="47"/>
      <c r="D4" s="47"/>
      <c r="E4" s="48"/>
      <c r="F4" s="46" t="s">
        <v>3</v>
      </c>
      <c r="G4" s="47"/>
      <c r="H4" s="47"/>
      <c r="I4" s="47"/>
    </row>
    <row r="5" spans="1:9" s="6" customFormat="1" ht="16.5" customHeight="1">
      <c r="A5" s="54"/>
      <c r="B5" s="56" t="s">
        <v>4</v>
      </c>
      <c r="C5" s="57"/>
      <c r="D5" s="56" t="s">
        <v>5</v>
      </c>
      <c r="E5" s="57"/>
      <c r="F5" s="56" t="s">
        <v>4</v>
      </c>
      <c r="G5" s="57"/>
      <c r="H5" s="56" t="s">
        <v>5</v>
      </c>
      <c r="I5" s="58"/>
    </row>
    <row r="6" spans="1:9" s="6" customFormat="1" ht="6" customHeight="1">
      <c r="A6" s="54"/>
      <c r="B6" s="51" t="s">
        <v>11</v>
      </c>
      <c r="C6" s="49" t="s">
        <v>8</v>
      </c>
      <c r="D6" s="51" t="s">
        <v>12</v>
      </c>
      <c r="E6" s="49" t="s">
        <v>8</v>
      </c>
      <c r="F6" s="51" t="s">
        <v>11</v>
      </c>
      <c r="G6" s="49" t="s">
        <v>8</v>
      </c>
      <c r="H6" s="51" t="s">
        <v>12</v>
      </c>
      <c r="I6" s="59" t="s">
        <v>8</v>
      </c>
    </row>
    <row r="7" spans="1:9" s="6" customFormat="1" ht="23.25" customHeight="1">
      <c r="A7" s="55"/>
      <c r="B7" s="52"/>
      <c r="C7" s="50"/>
      <c r="D7" s="52"/>
      <c r="E7" s="50"/>
      <c r="F7" s="52"/>
      <c r="G7" s="50"/>
      <c r="H7" s="52"/>
      <c r="I7" s="60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13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97.5</v>
      </c>
      <c r="G42" s="15">
        <v>0.7</v>
      </c>
      <c r="H42" s="15">
        <v>45.3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</v>
      </c>
      <c r="G43" s="15">
        <v>0.7</v>
      </c>
      <c r="H43" s="15">
        <v>47.3</v>
      </c>
      <c r="I43" s="15">
        <v>17.4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97.7</v>
      </c>
      <c r="G44" s="15">
        <v>0.7</v>
      </c>
      <c r="H44" s="15">
        <v>49.4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</v>
      </c>
      <c r="G45" s="15">
        <v>0.7</v>
      </c>
      <c r="H45" s="15">
        <v>51.2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97.9</v>
      </c>
      <c r="C47" s="15">
        <v>0.5</v>
      </c>
      <c r="D47" s="15">
        <v>65</v>
      </c>
      <c r="E47" s="15">
        <v>6.8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53.5</v>
      </c>
      <c r="I50" s="15">
        <v>16.8</v>
      </c>
    </row>
    <row r="51" spans="1:9" s="20" customFormat="1" ht="12" customHeight="1">
      <c r="A51" s="30">
        <v>25</v>
      </c>
      <c r="B51" s="31">
        <v>98.3</v>
      </c>
      <c r="C51" s="32">
        <v>0.4</v>
      </c>
      <c r="D51" s="32">
        <v>65.2</v>
      </c>
      <c r="E51" s="32">
        <v>5.9</v>
      </c>
      <c r="F51" s="33">
        <v>98.4</v>
      </c>
      <c r="G51" s="33">
        <v>0.4</v>
      </c>
      <c r="H51" s="33">
        <v>53.2</v>
      </c>
      <c r="I51" s="33">
        <v>17</v>
      </c>
    </row>
    <row r="52" spans="1:9" s="20" customFormat="1" ht="12" customHeight="1">
      <c r="A52" s="30">
        <v>26</v>
      </c>
      <c r="B52" s="31">
        <v>98.4</v>
      </c>
      <c r="C52" s="32">
        <v>0.4</v>
      </c>
      <c r="D52" s="32">
        <v>66.1</v>
      </c>
      <c r="E52" s="32">
        <v>6.2</v>
      </c>
      <c r="F52" s="33">
        <v>98.4</v>
      </c>
      <c r="G52" s="33">
        <v>0.4</v>
      </c>
      <c r="H52" s="33">
        <v>53.8</v>
      </c>
      <c r="I52" s="33">
        <v>17.5</v>
      </c>
    </row>
    <row r="53" spans="1:9" s="20" customFormat="1" ht="12" customHeight="1">
      <c r="A53" s="30">
        <v>27</v>
      </c>
      <c r="B53" s="31">
        <v>98.5</v>
      </c>
      <c r="C53" s="32">
        <v>0.3</v>
      </c>
      <c r="D53" s="32">
        <v>66.8</v>
      </c>
      <c r="E53" s="32">
        <v>6.6</v>
      </c>
      <c r="F53" s="33">
        <v>98.5</v>
      </c>
      <c r="G53" s="33">
        <v>0.4</v>
      </c>
      <c r="H53" s="33">
        <v>54.5</v>
      </c>
      <c r="I53" s="33">
        <v>17.8</v>
      </c>
    </row>
    <row r="54" spans="1:9" s="20" customFormat="1" ht="12" customHeight="1">
      <c r="A54" s="30">
        <v>28</v>
      </c>
      <c r="B54" s="31">
        <v>98.8</v>
      </c>
      <c r="C54" s="32">
        <v>0.2</v>
      </c>
      <c r="D54" s="32">
        <v>66.5</v>
      </c>
      <c r="E54" s="32">
        <v>6.8</v>
      </c>
      <c r="F54" s="33">
        <v>98.7</v>
      </c>
      <c r="G54" s="33">
        <v>0.3</v>
      </c>
      <c r="H54" s="33">
        <v>54.7</v>
      </c>
      <c r="I54" s="33">
        <v>17.9</v>
      </c>
    </row>
    <row r="55" spans="1:9" s="20" customFormat="1" ht="12" customHeight="1">
      <c r="A55" s="30">
        <v>29</v>
      </c>
      <c r="B55" s="31">
        <v>98.7</v>
      </c>
      <c r="C55" s="32">
        <v>0.2</v>
      </c>
      <c r="D55" s="32">
        <v>65.9</v>
      </c>
      <c r="E55" s="32">
        <v>6.7</v>
      </c>
      <c r="F55" s="33">
        <v>98.8</v>
      </c>
      <c r="G55" s="33">
        <v>0.3</v>
      </c>
      <c r="H55" s="33">
        <v>54.7</v>
      </c>
      <c r="I55" s="33">
        <v>17.8</v>
      </c>
    </row>
    <row r="56" spans="1:9" s="20" customFormat="1" ht="12" customHeight="1">
      <c r="A56" s="34">
        <v>30</v>
      </c>
      <c r="B56" s="35">
        <v>98.7</v>
      </c>
      <c r="C56" s="36">
        <v>0.1</v>
      </c>
      <c r="D56" s="36">
        <v>64.7</v>
      </c>
      <c r="E56" s="36">
        <v>6.5</v>
      </c>
      <c r="F56" s="37">
        <v>98.8</v>
      </c>
      <c r="G56" s="37">
        <v>0.2</v>
      </c>
      <c r="H56" s="37">
        <v>54.7</v>
      </c>
      <c r="I56" s="37">
        <v>17.6</v>
      </c>
    </row>
    <row r="57" spans="1:9" s="20" customFormat="1" ht="18" customHeight="1">
      <c r="A57" s="38" t="s">
        <v>17</v>
      </c>
      <c r="B57" s="39">
        <v>98.7</v>
      </c>
      <c r="C57" s="40">
        <v>0.1</v>
      </c>
      <c r="D57" s="40">
        <v>65.1</v>
      </c>
      <c r="E57" s="40">
        <v>6.3</v>
      </c>
      <c r="F57" s="41">
        <v>98.8</v>
      </c>
      <c r="G57" s="41">
        <v>0.2</v>
      </c>
      <c r="H57" s="41">
        <v>54.7</v>
      </c>
      <c r="I57" s="41">
        <v>17.7</v>
      </c>
    </row>
    <row r="58" spans="1:9" s="18" customFormat="1" ht="12" customHeight="1">
      <c r="A58" s="42" t="s">
        <v>9</v>
      </c>
      <c r="B58" s="43">
        <v>98.6</v>
      </c>
      <c r="C58" s="44">
        <v>0.2</v>
      </c>
      <c r="D58" s="44">
        <v>60.6</v>
      </c>
      <c r="E58" s="44">
        <v>7.8</v>
      </c>
      <c r="F58" s="45">
        <v>98.6</v>
      </c>
      <c r="G58" s="45">
        <v>0.3</v>
      </c>
      <c r="H58" s="45">
        <v>51.6</v>
      </c>
      <c r="I58" s="45">
        <v>21.5</v>
      </c>
    </row>
    <row r="59" spans="1:9" s="18" customFormat="1" ht="12" customHeight="1">
      <c r="A59" s="42" t="s">
        <v>10</v>
      </c>
      <c r="B59" s="43">
        <v>98.8</v>
      </c>
      <c r="C59" s="44">
        <v>0</v>
      </c>
      <c r="D59" s="44">
        <v>69.5</v>
      </c>
      <c r="E59" s="44">
        <v>4.9</v>
      </c>
      <c r="F59" s="45">
        <v>99</v>
      </c>
      <c r="G59" s="45">
        <v>0.1</v>
      </c>
      <c r="H59" s="45">
        <v>57.8</v>
      </c>
      <c r="I59" s="45">
        <v>13.8</v>
      </c>
    </row>
    <row r="60" spans="1:9" s="16" customFormat="1" ht="6" customHeight="1">
      <c r="A60" s="17"/>
      <c r="B60" s="21"/>
      <c r="C60" s="22"/>
      <c r="D60" s="22"/>
      <c r="E60" s="23"/>
      <c r="F60" s="23"/>
      <c r="G60" s="22"/>
      <c r="H60" s="22"/>
      <c r="I60" s="22"/>
    </row>
    <row r="61" spans="1:9" s="25" customFormat="1" ht="12" customHeight="1">
      <c r="A61" s="24" t="s">
        <v>14</v>
      </c>
      <c r="B61" s="24"/>
      <c r="C61" s="24"/>
      <c r="D61" s="24"/>
      <c r="E61" s="24"/>
      <c r="F61" s="24"/>
      <c r="G61" s="24"/>
      <c r="H61" s="24"/>
      <c r="I61" s="24"/>
    </row>
    <row r="62" spans="1:9" s="27" customFormat="1" ht="12" customHeight="1">
      <c r="A62" s="26" t="s">
        <v>16</v>
      </c>
      <c r="B62" s="26"/>
      <c r="C62" s="26"/>
      <c r="D62" s="26"/>
      <c r="E62" s="26"/>
      <c r="F62" s="26"/>
      <c r="G62" s="26"/>
      <c r="H62" s="26"/>
      <c r="I62" s="26"/>
    </row>
  </sheetData>
  <sheetProtection/>
  <mergeCells count="15">
    <mergeCell ref="F4:I4"/>
    <mergeCell ref="F5:G5"/>
    <mergeCell ref="H5:I5"/>
    <mergeCell ref="F6:F7"/>
    <mergeCell ref="G6:G7"/>
    <mergeCell ref="H6:H7"/>
    <mergeCell ref="I6:I7"/>
    <mergeCell ref="B4:E4"/>
    <mergeCell ref="C6:C7"/>
    <mergeCell ref="D6:D7"/>
    <mergeCell ref="A4:A7"/>
    <mergeCell ref="B6:B7"/>
    <mergeCell ref="E6:E7"/>
    <mergeCell ref="B5:C5"/>
    <mergeCell ref="D5:E5"/>
  </mergeCells>
  <dataValidations count="1">
    <dataValidation allowBlank="1" showInputMessage="1" showErrorMessage="1" imeMode="off" sqref="B51:I59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2019-02-08T09:25:37Z</dcterms:created>
  <dcterms:modified xsi:type="dcterms:W3CDTF">2019-12-27T02:43:04Z</dcterms:modified>
  <cp:category/>
  <cp:version/>
  <cp:contentType/>
  <cp:contentStatus/>
</cp:coreProperties>
</file>