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9030" tabRatio="314" activeTab="0"/>
  </bookViews>
  <sheets>
    <sheet name="7-2(3)" sheetId="1" r:id="rId1"/>
  </sheets>
  <definedNames>
    <definedName name="_xlnm.Print_Area" localSheetId="0">'7-2(3)'!$A$1:$V$84</definedName>
    <definedName name="Z_F5B2A1C0_4A32_11D1_866E_00C0D0800238_.wvu.Cols" localSheetId="0" hidden="1">'7-2(3)'!#REF!,'7-2(3)'!#REF!</definedName>
  </definedNames>
  <calcPr fullCalcOnLoad="1"/>
</workbook>
</file>

<file path=xl/sharedStrings.xml><?xml version="1.0" encoding="utf-8"?>
<sst xmlns="http://schemas.openxmlformats.org/spreadsheetml/2006/main" count="91" uniqueCount="85">
  <si>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</si>
  <si>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</si>
  <si>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</si>
  <si>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</si>
  <si>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</si>
  <si>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</si>
  <si>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</si>
  <si>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</si>
  <si>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</si>
  <si>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</si>
  <si>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</si>
  <si>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</si>
  <si>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</si>
  <si>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</si>
  <si>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</si>
  <si>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</si>
  <si>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</si>
  <si>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</si>
  <si>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</si>
  <si>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</si>
  <si>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</si>
  <si>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</si>
  <si>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</si>
  <si>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</si>
  <si>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</si>
  <si>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</si>
  <si>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</si>
  <si>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</si>
  <si>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</si>
  <si>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</si>
  <si>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</si>
  <si>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</si>
  <si>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</si>
  <si>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</si>
  <si>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</si>
  <si>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</si>
  <si>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</si>
  <si>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</si>
  <si>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</si>
  <si>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</si>
  <si>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</si>
  <si>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</si>
  <si>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</si>
  <si>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</si>
  <si>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</si>
  <si>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</si>
  <si>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</si>
  <si>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</si>
  <si>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</si>
  <si>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</si>
  <si>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</si>
  <si>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</si>
  <si>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</si>
  <si>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</si>
  <si>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</si>
  <si>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</si>
  <si>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</si>
  <si>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</si>
  <si>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</si>
  <si>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</si>
  <si>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７－２　区市町村・編制方式別学級数（続）</t>
  </si>
  <si>
    <t xml:space="preserve">      (3) 私　　立</t>
  </si>
  <si>
    <t>年次・地域</t>
  </si>
  <si>
    <t>学級数</t>
  </si>
  <si>
    <t>幼稚部</t>
  </si>
  <si>
    <t>小学部</t>
  </si>
  <si>
    <t>中学部</t>
  </si>
  <si>
    <t>高等部</t>
  </si>
  <si>
    <t>同一年
齢編成</t>
  </si>
  <si>
    <t>複数年
齢編成</t>
  </si>
  <si>
    <t>単式
学級</t>
  </si>
  <si>
    <t>複式
学級</t>
  </si>
  <si>
    <t>重複障
害学級
(再掲)</t>
  </si>
  <si>
    <t>本科</t>
  </si>
  <si>
    <t>専攻科</t>
  </si>
  <si>
    <t>別科</t>
  </si>
  <si>
    <t>平成16年度</t>
  </si>
  <si>
    <t>平成21年度</t>
  </si>
  <si>
    <t>区部</t>
  </si>
  <si>
    <t>千代田区</t>
  </si>
  <si>
    <t>市部</t>
  </si>
  <si>
    <t>西東京市</t>
  </si>
  <si>
    <t>郡部</t>
  </si>
  <si>
    <t>島部</t>
  </si>
  <si>
    <t>都外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</si>
</sst>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00"/>
    <numFmt numFmtId="184" formatCode="\ * #\ ##0\ ;\ * \-#\ ##0\ ;\ * &quot;-&quot;\ ;\ @\ "/>
    <numFmt numFmtId="185" formatCode="\ * #\ ##0;\ * \-#\ ##0;\ * &quot;-&quot;;\ @"/>
    <numFmt numFmtId="186" formatCode="_ * ##0.00;_ * \-#,##0_ ;_ * &quot;-&quot;_ ;_ @_ "/>
    <numFmt numFmtId="187" formatCode="_ * ##0.00;_ * \-#,##0_ ;_ * &quot;-&quot;;_ @_ "/>
    <numFmt numFmtId="188" formatCode="_ * ##0.0;_ * \-#,##0_ ;_ * &quot;-&quot;;_ @_ "/>
    <numFmt numFmtId="189" formatCode="\ * \(0\);\ * &quot; &quot;;\ @"/>
    <numFmt numFmtId="190" formatCode="\ * \(\ 0\);\ * &quot; &quot;;\ @"/>
    <numFmt numFmtId="191" formatCode="\ * \(#0\);\ * \(\-#0\);\ * &quot;&quot;;\ @"/>
    <numFmt numFmtId="192" formatCode="\ * \(#0\)\ ;\ * \(\-#0\)\ ;\ * &quot;&quot;;\ @"/>
    <numFmt numFmtId="193" formatCode="\ *(#0\)\ ;\ *(\-#0\)\ ;\ * &quot;&quot;;\ @"/>
    <numFmt numFmtId="194" formatCode="\ *(0\)\ ;\ *(\-0\)\ ;\ * &quot;&quot;;\ @"/>
    <numFmt numFmtId="195" formatCode="\ * #\ ##0\ ;\ * &quot;-&quot;\ ;\ @\ "/>
    <numFmt numFmtId="196" formatCode="\ * #\ ###\ ;\ * &quot;-&quot;\ ;\ @\ "/>
    <numFmt numFmtId="197" formatCode="###\ ###\ ;\ * &quot;-&quot;\ ;\ @\ "/>
    <numFmt numFmtId="198" formatCode="\ * #\ ##0;\ * \-#\ ##0;\ * &quot;－&quot;;\ @"/>
    <numFmt numFmtId="199" formatCode="@\:\-@\:"/>
    <numFmt numFmtId="200" formatCode="General;General;"/>
    <numFmt numFmtId="201" formatCode="* #\ ##0;* \-#\ ##0;* &quot;－&quot;\ ;* @"/>
  </numFmts>
  <fonts count="16">
    <font>
      <sz val="11"/>
      <name val="ＭＳ 明朝"/>
      <family val="1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ゴシック"/>
      <family val="3"/>
    </font>
    <font>
      <sz val="10"/>
      <name val="Arial"/>
      <family val="2"/>
    </font>
    <font>
      <b/>
      <sz val="11"/>
      <name val="ＭＳ ゴシック"/>
      <family val="3"/>
    </font>
    <font>
      <b/>
      <sz val="10"/>
      <name val="Arial"/>
      <family val="2"/>
    </font>
    <font>
      <b/>
      <sz val="9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 horizontal="distributed" vertical="center"/>
      <protection locked="0"/>
    </xf>
    <xf numFmtId="198" fontId="8" fillId="0" borderId="0" xfId="0" applyNumberFormat="1" applyFont="1" applyBorder="1" applyAlignment="1" applyProtection="1">
      <alignment horizontal="right"/>
      <protection locked="0"/>
    </xf>
    <xf numFmtId="198" fontId="8" fillId="0" borderId="5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3" xfId="0" applyFont="1" applyBorder="1" applyAlignment="1" applyProtection="1">
      <alignment horizontal="distributed"/>
      <protection locked="0"/>
    </xf>
    <xf numFmtId="185" fontId="8" fillId="0" borderId="6" xfId="0" applyNumberFormat="1" applyFont="1" applyBorder="1" applyAlignment="1" applyProtection="1">
      <alignment horizontal="right"/>
      <protection locked="0"/>
    </xf>
    <xf numFmtId="185" fontId="8" fillId="0" borderId="3" xfId="0" applyNumberFormat="1" applyFont="1" applyBorder="1" applyAlignment="1" applyProtection="1">
      <alignment horizontal="right"/>
      <protection locked="0"/>
    </xf>
    <xf numFmtId="184" fontId="8" fillId="0" borderId="3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0" fillId="0" borderId="3" xfId="0" applyFont="1" applyBorder="1" applyAlignment="1" applyProtection="1">
      <alignment horizontal="distributed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distributed" vertical="center" wrapText="1"/>
      <protection locked="0"/>
    </xf>
    <xf numFmtId="0" fontId="5" fillId="0" borderId="8" xfId="0" applyFont="1" applyFill="1" applyBorder="1" applyAlignment="1" applyProtection="1">
      <alignment horizontal="distributed" vertical="center" wrapText="1"/>
      <protection locked="0"/>
    </xf>
    <xf numFmtId="0" fontId="5" fillId="0" borderId="9" xfId="0" applyFont="1" applyFill="1" applyBorder="1" applyAlignment="1" applyProtection="1">
      <alignment horizontal="distributed" vertical="center" wrapText="1"/>
      <protection locked="0"/>
    </xf>
    <xf numFmtId="0" fontId="5" fillId="0" borderId="7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98" fontId="8" fillId="0" borderId="4" xfId="0" applyNumberFormat="1" applyFont="1" applyFill="1" applyBorder="1" applyAlignment="1" applyProtection="1">
      <alignment horizontal="right" vertical="center"/>
      <protection locked="0"/>
    </xf>
    <xf numFmtId="198" fontId="8" fillId="0" borderId="0" xfId="0" applyNumberFormat="1" applyFont="1" applyBorder="1" applyAlignment="1" applyProtection="1">
      <alignment horizontal="right" vertical="center"/>
      <protection locked="0"/>
    </xf>
    <xf numFmtId="198" fontId="8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 shrinkToFit="1"/>
      <protection locked="0"/>
    </xf>
    <xf numFmtId="0" fontId="1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distributed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98" fontId="10" fillId="0" borderId="4" xfId="0" applyNumberFormat="1" applyFont="1" applyFill="1" applyBorder="1" applyAlignment="1" applyProtection="1">
      <alignment horizontal="right"/>
      <protection/>
    </xf>
    <xf numFmtId="198" fontId="10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198" fontId="8" fillId="0" borderId="4" xfId="0" applyNumberFormat="1" applyFont="1" applyFill="1" applyBorder="1" applyAlignment="1" applyProtection="1">
      <alignment horizontal="right" vertical="center"/>
      <protection/>
    </xf>
    <xf numFmtId="198" fontId="8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distributed"/>
      <protection locked="0"/>
    </xf>
    <xf numFmtId="198" fontId="8" fillId="0" borderId="4" xfId="0" applyNumberFormat="1" applyFont="1" applyFill="1" applyBorder="1" applyAlignment="1" applyProtection="1">
      <alignment horizontal="right"/>
      <protection/>
    </xf>
    <xf numFmtId="198" fontId="8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distributed"/>
      <protection locked="0"/>
    </xf>
    <xf numFmtId="0" fontId="5" fillId="0" borderId="11" xfId="0" applyFont="1" applyFill="1" applyBorder="1" applyAlignment="1" applyProtection="1">
      <alignment horizontal="distributed" vertical="center" wrapText="1"/>
      <protection locked="0"/>
    </xf>
    <xf numFmtId="0" fontId="0" fillId="0" borderId="6" xfId="0" applyBorder="1" applyAlignment="1">
      <alignment horizontal="distributed" vertical="center" wrapText="1"/>
    </xf>
    <xf numFmtId="49" fontId="12" fillId="0" borderId="0" xfId="0" applyNumberFormat="1" applyFont="1" applyFill="1" applyBorder="1" applyAlignment="1" applyProtection="1">
      <alignment horizontal="distributed"/>
      <protection locked="0"/>
    </xf>
    <xf numFmtId="0" fontId="5" fillId="0" borderId="0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 quotePrefix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12" fillId="0" borderId="0" xfId="0" applyFont="1" applyFill="1" applyBorder="1" applyAlignment="1" applyProtection="1">
      <alignment horizontal="distributed"/>
      <protection locked="0"/>
    </xf>
    <xf numFmtId="0" fontId="0" fillId="0" borderId="0" xfId="0" applyFill="1" applyAlignment="1" applyProtection="1">
      <alignment/>
      <protection locked="0"/>
    </xf>
    <xf numFmtId="49" fontId="5" fillId="0" borderId="2" xfId="0" applyNumberFormat="1" applyFont="1" applyBorder="1" applyAlignment="1" applyProtection="1">
      <alignment horizontal="distributed" vertical="center"/>
      <protection locked="0"/>
    </xf>
    <xf numFmtId="0" fontId="5" fillId="0" borderId="2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3" xfId="0" applyFont="1" applyBorder="1" applyAlignment="1" applyProtection="1">
      <alignment horizontal="distributed" vertical="center"/>
      <protection locked="0"/>
    </xf>
    <xf numFmtId="0" fontId="5" fillId="0" borderId="15" xfId="0" applyFont="1" applyFill="1" applyBorder="1" applyAlignment="1" applyProtection="1">
      <alignment horizontal="distributed" vertical="center"/>
      <protection locked="0"/>
    </xf>
    <xf numFmtId="0" fontId="0" fillId="0" borderId="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0000FF"/>
        </patternFill>
      </fill>
      <border/>
    </dxf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zoomScaleSheetLayoutView="100" workbookViewId="0" topLeftCell="A1">
      <selection activeCell="A1" sqref="A1"/>
    </sheetView>
  </sheetViews>
  <sheetFormatPr defaultColWidth="8.796875" defaultRowHeight="11.25" customHeight="1"/>
  <cols>
    <col min="1" max="1" width="2.19921875" style="2" customWidth="1"/>
    <col min="2" max="2" width="13" style="18" customWidth="1"/>
    <col min="3" max="3" width="0.8984375" style="2" customWidth="1"/>
    <col min="4" max="5" width="6.59765625" style="17" customWidth="1"/>
    <col min="6" max="6" width="6.59765625" style="2" customWidth="1"/>
    <col min="7" max="8" width="6.59765625" style="1" customWidth="1"/>
    <col min="9" max="10" width="5.3984375" style="1" customWidth="1"/>
    <col min="11" max="12" width="6.59765625" style="1" customWidth="1"/>
    <col min="13" max="14" width="5.3984375" style="1" customWidth="1"/>
    <col min="15" max="16" width="6.59765625" style="1" customWidth="1"/>
    <col min="17" max="19" width="5.3984375" style="1" customWidth="1"/>
    <col min="20" max="20" width="6.59765625" style="1" customWidth="1"/>
    <col min="21" max="21" width="5.3984375" style="1" customWidth="1"/>
    <col min="22" max="22" width="6.59765625" style="1" customWidth="1"/>
    <col min="23" max="16384" width="9" style="2" customWidth="1"/>
  </cols>
  <sheetData>
    <row r="1" spans="1:22" s="39" customFormat="1" ht="21">
      <c r="A1" s="36" t="s">
        <v>60</v>
      </c>
      <c r="B1" s="37"/>
      <c r="C1" s="37"/>
      <c r="D1" s="37"/>
      <c r="E1" s="37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18" customFormat="1" ht="19.5" customHeight="1">
      <c r="A2" s="40"/>
      <c r="D2" s="41"/>
      <c r="E2" s="4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5" customFormat="1" ht="20.25" customHeight="1" thickBot="1">
      <c r="A3" s="22" t="s">
        <v>61</v>
      </c>
      <c r="B3" s="3"/>
      <c r="C3" s="3"/>
      <c r="D3" s="23"/>
      <c r="E3" s="23"/>
      <c r="F3" s="3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s="26" customFormat="1" ht="6" customHeight="1" thickTop="1">
      <c r="A4" s="74" t="s">
        <v>62</v>
      </c>
      <c r="B4" s="75"/>
      <c r="C4" s="4"/>
      <c r="D4" s="78" t="s">
        <v>63</v>
      </c>
      <c r="E4" s="30"/>
      <c r="F4" s="19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1:22" s="26" customFormat="1" ht="6" customHeight="1">
      <c r="A5" s="76"/>
      <c r="B5" s="76"/>
      <c r="C5" s="5"/>
      <c r="D5" s="79"/>
      <c r="E5" s="61" t="s">
        <v>64</v>
      </c>
      <c r="F5" s="29"/>
      <c r="G5" s="28"/>
      <c r="H5" s="61" t="s">
        <v>65</v>
      </c>
      <c r="I5" s="29"/>
      <c r="J5" s="29"/>
      <c r="K5" s="29"/>
      <c r="L5" s="61" t="s">
        <v>66</v>
      </c>
      <c r="M5" s="29"/>
      <c r="N5" s="29"/>
      <c r="O5" s="29"/>
      <c r="P5" s="61" t="s">
        <v>67</v>
      </c>
      <c r="Q5" s="29"/>
      <c r="R5" s="29"/>
      <c r="S5" s="29"/>
      <c r="T5" s="29"/>
      <c r="U5" s="29"/>
      <c r="V5" s="29"/>
    </row>
    <row r="6" spans="1:22" s="26" customFormat="1" ht="6" customHeight="1">
      <c r="A6" s="76"/>
      <c r="B6" s="76"/>
      <c r="C6" s="5"/>
      <c r="D6" s="79"/>
      <c r="E6" s="71"/>
      <c r="F6" s="69" t="s">
        <v>68</v>
      </c>
      <c r="G6" s="69" t="s">
        <v>69</v>
      </c>
      <c r="H6" s="71"/>
      <c r="I6" s="69" t="s">
        <v>70</v>
      </c>
      <c r="J6" s="61" t="s">
        <v>71</v>
      </c>
      <c r="K6" s="61" t="s">
        <v>72</v>
      </c>
      <c r="L6" s="71"/>
      <c r="M6" s="69" t="s">
        <v>70</v>
      </c>
      <c r="N6" s="61" t="s">
        <v>71</v>
      </c>
      <c r="O6" s="61" t="s">
        <v>72</v>
      </c>
      <c r="P6" s="71"/>
      <c r="Q6" s="61" t="s">
        <v>73</v>
      </c>
      <c r="R6" s="29"/>
      <c r="S6" s="28"/>
      <c r="T6" s="69" t="s">
        <v>74</v>
      </c>
      <c r="U6" s="69" t="s">
        <v>75</v>
      </c>
      <c r="V6" s="61" t="s">
        <v>72</v>
      </c>
    </row>
    <row r="7" spans="1:22" s="26" customFormat="1" ht="30" customHeight="1">
      <c r="A7" s="77"/>
      <c r="B7" s="77"/>
      <c r="C7" s="6"/>
      <c r="D7" s="80"/>
      <c r="E7" s="70"/>
      <c r="F7" s="70"/>
      <c r="G7" s="70"/>
      <c r="H7" s="70"/>
      <c r="I7" s="70"/>
      <c r="J7" s="62"/>
      <c r="K7" s="62"/>
      <c r="L7" s="70"/>
      <c r="M7" s="70"/>
      <c r="N7" s="62"/>
      <c r="O7" s="62"/>
      <c r="P7" s="70"/>
      <c r="Q7" s="70"/>
      <c r="R7" s="31" t="s">
        <v>70</v>
      </c>
      <c r="S7" s="31" t="s">
        <v>71</v>
      </c>
      <c r="T7" s="70"/>
      <c r="U7" s="70"/>
      <c r="V7" s="62"/>
    </row>
    <row r="8" spans="1:22" s="11" customFormat="1" ht="6" customHeight="1">
      <c r="A8" s="20"/>
      <c r="B8" s="20"/>
      <c r="C8" s="5"/>
      <c r="D8" s="7"/>
      <c r="E8" s="8"/>
      <c r="F8" s="8"/>
      <c r="G8" s="9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11" customFormat="1" ht="12" customHeight="1">
      <c r="A9" s="66" t="s">
        <v>76</v>
      </c>
      <c r="B9" s="66"/>
      <c r="C9" s="32"/>
      <c r="D9" s="33">
        <v>26</v>
      </c>
      <c r="E9" s="34">
        <v>6</v>
      </c>
      <c r="F9" s="35">
        <v>5</v>
      </c>
      <c r="G9" s="34">
        <v>1</v>
      </c>
      <c r="H9" s="34">
        <v>10</v>
      </c>
      <c r="I9" s="34">
        <v>6</v>
      </c>
      <c r="J9" s="34">
        <v>4</v>
      </c>
      <c r="K9" s="34">
        <v>0</v>
      </c>
      <c r="L9" s="34">
        <v>6</v>
      </c>
      <c r="M9" s="34">
        <v>5</v>
      </c>
      <c r="N9" s="34">
        <v>1</v>
      </c>
      <c r="O9" s="34">
        <v>0</v>
      </c>
      <c r="P9" s="34">
        <v>4</v>
      </c>
      <c r="Q9" s="34">
        <v>3</v>
      </c>
      <c r="R9" s="34">
        <v>2</v>
      </c>
      <c r="S9" s="34">
        <v>1</v>
      </c>
      <c r="T9" s="34">
        <v>1</v>
      </c>
      <c r="U9" s="34">
        <v>0</v>
      </c>
      <c r="V9" s="34">
        <v>0</v>
      </c>
    </row>
    <row r="10" spans="1:22" s="11" customFormat="1" ht="12" customHeight="1">
      <c r="A10" s="67">
        <v>17</v>
      </c>
      <c r="B10" s="68"/>
      <c r="C10" s="32"/>
      <c r="D10" s="33">
        <v>31</v>
      </c>
      <c r="E10" s="34">
        <v>5</v>
      </c>
      <c r="F10" s="35">
        <v>4</v>
      </c>
      <c r="G10" s="34">
        <v>1</v>
      </c>
      <c r="H10" s="34">
        <v>14</v>
      </c>
      <c r="I10" s="34">
        <v>9</v>
      </c>
      <c r="J10" s="34">
        <v>5</v>
      </c>
      <c r="K10" s="34">
        <v>0</v>
      </c>
      <c r="L10" s="34">
        <v>5</v>
      </c>
      <c r="M10" s="34">
        <v>5</v>
      </c>
      <c r="N10" s="34">
        <v>0</v>
      </c>
      <c r="O10" s="34">
        <v>0</v>
      </c>
      <c r="P10" s="34">
        <v>7</v>
      </c>
      <c r="Q10" s="34">
        <v>5</v>
      </c>
      <c r="R10" s="34">
        <v>5</v>
      </c>
      <c r="S10" s="34">
        <v>0</v>
      </c>
      <c r="T10" s="34">
        <v>2</v>
      </c>
      <c r="U10" s="34">
        <v>0</v>
      </c>
      <c r="V10" s="34">
        <v>0</v>
      </c>
    </row>
    <row r="11" spans="1:22" s="11" customFormat="1" ht="12" customHeight="1">
      <c r="A11" s="67">
        <v>18</v>
      </c>
      <c r="B11" s="68"/>
      <c r="C11" s="32"/>
      <c r="D11" s="33">
        <v>32</v>
      </c>
      <c r="E11" s="34">
        <v>5</v>
      </c>
      <c r="F11" s="35">
        <v>4</v>
      </c>
      <c r="G11" s="34">
        <v>1</v>
      </c>
      <c r="H11" s="34">
        <v>14</v>
      </c>
      <c r="I11" s="34">
        <v>9</v>
      </c>
      <c r="J11" s="34">
        <v>5</v>
      </c>
      <c r="K11" s="34">
        <v>0</v>
      </c>
      <c r="L11" s="34">
        <v>6</v>
      </c>
      <c r="M11" s="34">
        <v>6</v>
      </c>
      <c r="N11" s="34">
        <v>0</v>
      </c>
      <c r="O11" s="34">
        <v>0</v>
      </c>
      <c r="P11" s="34">
        <v>7</v>
      </c>
      <c r="Q11" s="34">
        <v>5</v>
      </c>
      <c r="R11" s="34">
        <v>5</v>
      </c>
      <c r="S11" s="34">
        <v>0</v>
      </c>
      <c r="T11" s="34">
        <v>2</v>
      </c>
      <c r="U11" s="34">
        <v>0</v>
      </c>
      <c r="V11" s="34">
        <v>0</v>
      </c>
    </row>
    <row r="12" spans="1:22" s="11" customFormat="1" ht="12" customHeight="1">
      <c r="A12" s="67">
        <v>19</v>
      </c>
      <c r="B12" s="68"/>
      <c r="C12" s="32"/>
      <c r="D12" s="33">
        <v>31</v>
      </c>
      <c r="E12" s="34">
        <v>5</v>
      </c>
      <c r="F12" s="35">
        <v>4</v>
      </c>
      <c r="G12" s="34">
        <v>1</v>
      </c>
      <c r="H12" s="34">
        <v>13</v>
      </c>
      <c r="I12" s="34">
        <v>8</v>
      </c>
      <c r="J12" s="34">
        <v>5</v>
      </c>
      <c r="K12" s="34">
        <v>0</v>
      </c>
      <c r="L12" s="34">
        <v>6</v>
      </c>
      <c r="M12" s="34">
        <v>6</v>
      </c>
      <c r="N12" s="34">
        <v>0</v>
      </c>
      <c r="O12" s="34">
        <v>0</v>
      </c>
      <c r="P12" s="34">
        <v>7</v>
      </c>
      <c r="Q12" s="34">
        <v>5</v>
      </c>
      <c r="R12" s="34">
        <v>5</v>
      </c>
      <c r="S12" s="34">
        <v>0</v>
      </c>
      <c r="T12" s="34">
        <v>2</v>
      </c>
      <c r="U12" s="34">
        <v>0</v>
      </c>
      <c r="V12" s="34">
        <v>0</v>
      </c>
    </row>
    <row r="13" spans="1:22" s="43" customFormat="1" ht="12" customHeight="1">
      <c r="A13" s="64">
        <v>20</v>
      </c>
      <c r="B13" s="65"/>
      <c r="C13" s="42"/>
      <c r="D13" s="33">
        <v>33</v>
      </c>
      <c r="E13" s="35">
        <v>7</v>
      </c>
      <c r="F13" s="35">
        <v>5</v>
      </c>
      <c r="G13" s="35">
        <v>2</v>
      </c>
      <c r="H13" s="35">
        <v>14</v>
      </c>
      <c r="I13" s="35">
        <v>6</v>
      </c>
      <c r="J13" s="35">
        <v>8</v>
      </c>
      <c r="K13" s="35">
        <v>0</v>
      </c>
      <c r="L13" s="35">
        <v>6</v>
      </c>
      <c r="M13" s="35">
        <v>5</v>
      </c>
      <c r="N13" s="35">
        <v>1</v>
      </c>
      <c r="O13" s="35">
        <v>0</v>
      </c>
      <c r="P13" s="35">
        <v>6</v>
      </c>
      <c r="Q13" s="35">
        <v>4</v>
      </c>
      <c r="R13" s="35">
        <v>4</v>
      </c>
      <c r="S13" s="35">
        <v>0</v>
      </c>
      <c r="T13" s="35">
        <v>2</v>
      </c>
      <c r="U13" s="35">
        <v>0</v>
      </c>
      <c r="V13" s="35">
        <v>0</v>
      </c>
    </row>
    <row r="14" spans="1:22" s="48" customFormat="1" ht="22.5" customHeight="1">
      <c r="A14" s="63" t="s">
        <v>77</v>
      </c>
      <c r="B14" s="63"/>
      <c r="C14" s="45"/>
      <c r="D14" s="46">
        <v>33</v>
      </c>
      <c r="E14" s="47">
        <v>7</v>
      </c>
      <c r="F14" s="47">
        <v>5</v>
      </c>
      <c r="G14" s="47">
        <v>2</v>
      </c>
      <c r="H14" s="47">
        <v>14</v>
      </c>
      <c r="I14" s="47">
        <v>6</v>
      </c>
      <c r="J14" s="47">
        <v>8</v>
      </c>
      <c r="K14" s="47">
        <v>0</v>
      </c>
      <c r="L14" s="47">
        <v>6</v>
      </c>
      <c r="M14" s="47">
        <v>4</v>
      </c>
      <c r="N14" s="47">
        <v>2</v>
      </c>
      <c r="O14" s="47">
        <v>0</v>
      </c>
      <c r="P14" s="47">
        <v>6</v>
      </c>
      <c r="Q14" s="47">
        <v>4</v>
      </c>
      <c r="R14" s="47">
        <v>4</v>
      </c>
      <c r="S14" s="47">
        <v>0</v>
      </c>
      <c r="T14" s="47">
        <v>2</v>
      </c>
      <c r="U14" s="47">
        <v>0</v>
      </c>
      <c r="V14" s="47">
        <v>0</v>
      </c>
    </row>
    <row r="15" spans="1:22" s="49" customFormat="1" ht="22.5" customHeight="1">
      <c r="A15" s="63" t="s">
        <v>78</v>
      </c>
      <c r="B15" s="73"/>
      <c r="C15" s="44"/>
      <c r="D15" s="46">
        <v>22</v>
      </c>
      <c r="E15" s="47">
        <v>3</v>
      </c>
      <c r="F15" s="47">
        <v>1</v>
      </c>
      <c r="G15" s="47">
        <v>2</v>
      </c>
      <c r="H15" s="47">
        <v>9</v>
      </c>
      <c r="I15" s="47">
        <v>2</v>
      </c>
      <c r="J15" s="47">
        <v>7</v>
      </c>
      <c r="K15" s="47">
        <v>0</v>
      </c>
      <c r="L15" s="47">
        <v>4</v>
      </c>
      <c r="M15" s="47">
        <v>3</v>
      </c>
      <c r="N15" s="47">
        <v>1</v>
      </c>
      <c r="O15" s="47">
        <v>0</v>
      </c>
      <c r="P15" s="47">
        <v>6</v>
      </c>
      <c r="Q15" s="47">
        <v>4</v>
      </c>
      <c r="R15" s="47">
        <v>4</v>
      </c>
      <c r="S15" s="47">
        <v>0</v>
      </c>
      <c r="T15" s="47">
        <v>2</v>
      </c>
      <c r="U15" s="47">
        <v>0</v>
      </c>
      <c r="V15" s="47">
        <v>0</v>
      </c>
    </row>
    <row r="16" spans="1:22" s="54" customFormat="1" ht="12" customHeight="1">
      <c r="A16" s="50"/>
      <c r="B16" s="51" t="s">
        <v>79</v>
      </c>
      <c r="C16" s="51"/>
      <c r="D16" s="52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</row>
    <row r="17" spans="1:22" s="54" customFormat="1" ht="12" customHeight="1">
      <c r="A17" s="50"/>
      <c r="B17" s="51" t="s">
        <v>0</v>
      </c>
      <c r="C17" s="51"/>
      <c r="D17" s="52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</row>
    <row r="18" spans="1:22" s="54" customFormat="1" ht="12" customHeight="1">
      <c r="A18" s="50"/>
      <c r="B18" s="51" t="s">
        <v>1</v>
      </c>
      <c r="C18" s="51"/>
      <c r="D18" s="52">
        <v>4</v>
      </c>
      <c r="E18" s="53">
        <v>1</v>
      </c>
      <c r="F18" s="53">
        <v>0</v>
      </c>
      <c r="G18" s="53">
        <v>1</v>
      </c>
      <c r="H18" s="53">
        <v>3</v>
      </c>
      <c r="I18" s="53">
        <v>1</v>
      </c>
      <c r="J18" s="53">
        <v>2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</row>
    <row r="19" spans="1:22" s="54" customFormat="1" ht="12" customHeight="1">
      <c r="A19" s="50"/>
      <c r="B19" s="51" t="s">
        <v>2</v>
      </c>
      <c r="C19" s="51"/>
      <c r="D19" s="52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</row>
    <row r="20" spans="1:22" s="54" customFormat="1" ht="12" customHeight="1">
      <c r="A20" s="50"/>
      <c r="B20" s="51" t="s">
        <v>3</v>
      </c>
      <c r="C20" s="51"/>
      <c r="D20" s="52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</row>
    <row r="21" spans="1:22" s="59" customFormat="1" ht="22.5" customHeight="1">
      <c r="A21" s="55"/>
      <c r="B21" s="56" t="s">
        <v>4</v>
      </c>
      <c r="C21" s="56"/>
      <c r="D21" s="57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</row>
    <row r="22" spans="1:22" s="54" customFormat="1" ht="12" customHeight="1">
      <c r="A22" s="50"/>
      <c r="B22" s="51" t="s">
        <v>5</v>
      </c>
      <c r="C22" s="51"/>
      <c r="D22" s="52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</row>
    <row r="23" spans="1:22" s="54" customFormat="1" ht="12" customHeight="1">
      <c r="A23" s="50"/>
      <c r="B23" s="51" t="s">
        <v>6</v>
      </c>
      <c r="C23" s="51"/>
      <c r="D23" s="52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</row>
    <row r="24" spans="1:22" s="54" customFormat="1" ht="12" customHeight="1">
      <c r="A24" s="50"/>
      <c r="B24" s="51" t="s">
        <v>7</v>
      </c>
      <c r="C24" s="51"/>
      <c r="D24" s="52">
        <v>5</v>
      </c>
      <c r="E24" s="53">
        <v>2</v>
      </c>
      <c r="F24" s="53">
        <v>1</v>
      </c>
      <c r="G24" s="53">
        <v>1</v>
      </c>
      <c r="H24" s="53">
        <v>3</v>
      </c>
      <c r="I24" s="53">
        <v>0</v>
      </c>
      <c r="J24" s="53">
        <v>3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</row>
    <row r="25" spans="1:22" s="54" customFormat="1" ht="12" customHeight="1">
      <c r="A25" s="50"/>
      <c r="B25" s="51" t="s">
        <v>8</v>
      </c>
      <c r="C25" s="51"/>
      <c r="D25" s="52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</row>
    <row r="26" spans="1:22" s="59" customFormat="1" ht="22.5" customHeight="1">
      <c r="A26" s="55"/>
      <c r="B26" s="56" t="s">
        <v>9</v>
      </c>
      <c r="C26" s="56"/>
      <c r="D26" s="57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</row>
    <row r="27" spans="1:22" s="54" customFormat="1" ht="12" customHeight="1">
      <c r="A27" s="50"/>
      <c r="B27" s="51" t="s">
        <v>10</v>
      </c>
      <c r="C27" s="51"/>
      <c r="D27" s="52">
        <v>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</row>
    <row r="28" spans="1:22" s="54" customFormat="1" ht="12" customHeight="1">
      <c r="A28" s="50"/>
      <c r="B28" s="51" t="s">
        <v>11</v>
      </c>
      <c r="C28" s="51"/>
      <c r="D28" s="52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</row>
    <row r="29" spans="1:22" s="54" customFormat="1" ht="12" customHeight="1">
      <c r="A29" s="50"/>
      <c r="B29" s="51" t="s">
        <v>12</v>
      </c>
      <c r="C29" s="51"/>
      <c r="D29" s="52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</row>
    <row r="30" spans="1:22" s="54" customFormat="1" ht="12" customHeight="1">
      <c r="A30" s="50"/>
      <c r="B30" s="51" t="s">
        <v>13</v>
      </c>
      <c r="C30" s="51"/>
      <c r="D30" s="52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</row>
    <row r="31" spans="1:22" s="59" customFormat="1" ht="22.5" customHeight="1">
      <c r="A31" s="55"/>
      <c r="B31" s="56" t="s">
        <v>14</v>
      </c>
      <c r="C31" s="56"/>
      <c r="D31" s="57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</row>
    <row r="32" spans="1:22" s="54" customFormat="1" ht="12" customHeight="1">
      <c r="A32" s="50"/>
      <c r="B32" s="51" t="s">
        <v>15</v>
      </c>
      <c r="C32" s="51"/>
      <c r="D32" s="52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</row>
    <row r="33" spans="1:22" s="54" customFormat="1" ht="12" customHeight="1">
      <c r="A33" s="50"/>
      <c r="B33" s="51" t="s">
        <v>16</v>
      </c>
      <c r="C33" s="51"/>
      <c r="D33" s="52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</row>
    <row r="34" spans="1:22" s="54" customFormat="1" ht="12" customHeight="1">
      <c r="A34" s="50"/>
      <c r="B34" s="51" t="s">
        <v>17</v>
      </c>
      <c r="C34" s="51"/>
      <c r="D34" s="52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</row>
    <row r="35" spans="1:22" s="54" customFormat="1" ht="12" customHeight="1">
      <c r="A35" s="50"/>
      <c r="B35" s="51" t="s">
        <v>18</v>
      </c>
      <c r="C35" s="51"/>
      <c r="D35" s="52">
        <v>13</v>
      </c>
      <c r="E35" s="53">
        <v>0</v>
      </c>
      <c r="F35" s="53">
        <v>0</v>
      </c>
      <c r="G35" s="53">
        <v>0</v>
      </c>
      <c r="H35" s="53">
        <v>3</v>
      </c>
      <c r="I35" s="53">
        <v>1</v>
      </c>
      <c r="J35" s="53">
        <v>2</v>
      </c>
      <c r="K35" s="53">
        <v>0</v>
      </c>
      <c r="L35" s="53">
        <v>4</v>
      </c>
      <c r="M35" s="53">
        <v>3</v>
      </c>
      <c r="N35" s="53">
        <v>1</v>
      </c>
      <c r="O35" s="53">
        <v>0</v>
      </c>
      <c r="P35" s="53">
        <v>6</v>
      </c>
      <c r="Q35" s="53">
        <v>4</v>
      </c>
      <c r="R35" s="53">
        <v>4</v>
      </c>
      <c r="S35" s="53">
        <v>0</v>
      </c>
      <c r="T35" s="53">
        <v>2</v>
      </c>
      <c r="U35" s="53">
        <v>0</v>
      </c>
      <c r="V35" s="53">
        <v>0</v>
      </c>
    </row>
    <row r="36" spans="1:22" s="59" customFormat="1" ht="22.5" customHeight="1">
      <c r="A36" s="55"/>
      <c r="B36" s="56" t="s">
        <v>19</v>
      </c>
      <c r="C36" s="56"/>
      <c r="D36" s="57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</row>
    <row r="37" spans="1:22" s="54" customFormat="1" ht="12" customHeight="1">
      <c r="A37" s="50"/>
      <c r="B37" s="51" t="s">
        <v>20</v>
      </c>
      <c r="C37" s="51"/>
      <c r="D37" s="52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</row>
    <row r="38" spans="1:22" s="54" customFormat="1" ht="12" customHeight="1">
      <c r="A38" s="50"/>
      <c r="B38" s="51" t="s">
        <v>21</v>
      </c>
      <c r="C38" s="51"/>
      <c r="D38" s="52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</row>
    <row r="39" spans="1:22" s="49" customFormat="1" ht="22.5" customHeight="1">
      <c r="A39" s="63" t="s">
        <v>80</v>
      </c>
      <c r="B39" s="73"/>
      <c r="C39" s="44"/>
      <c r="D39" s="46">
        <v>11</v>
      </c>
      <c r="E39" s="47">
        <v>4</v>
      </c>
      <c r="F39" s="47">
        <v>4</v>
      </c>
      <c r="G39" s="47">
        <v>0</v>
      </c>
      <c r="H39" s="47">
        <v>5</v>
      </c>
      <c r="I39" s="47">
        <v>4</v>
      </c>
      <c r="J39" s="47">
        <v>1</v>
      </c>
      <c r="K39" s="47">
        <v>0</v>
      </c>
      <c r="L39" s="47">
        <v>2</v>
      </c>
      <c r="M39" s="47">
        <v>1</v>
      </c>
      <c r="N39" s="47">
        <v>1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</row>
    <row r="40" spans="1:22" s="54" customFormat="1" ht="12" customHeight="1">
      <c r="A40" s="50"/>
      <c r="B40" s="51" t="s">
        <v>22</v>
      </c>
      <c r="C40" s="51"/>
      <c r="D40" s="52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</row>
    <row r="41" spans="1:22" s="54" customFormat="1" ht="12" customHeight="1">
      <c r="A41" s="50"/>
      <c r="B41" s="51" t="s">
        <v>23</v>
      </c>
      <c r="C41" s="51"/>
      <c r="D41" s="52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</row>
    <row r="42" spans="1:22" s="54" customFormat="1" ht="12" customHeight="1">
      <c r="A42" s="50"/>
      <c r="B42" s="51" t="s">
        <v>24</v>
      </c>
      <c r="C42" s="51"/>
      <c r="D42" s="52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</row>
    <row r="43" spans="1:22" s="54" customFormat="1" ht="12" customHeight="1">
      <c r="A43" s="50"/>
      <c r="B43" s="51" t="s">
        <v>25</v>
      </c>
      <c r="C43" s="51"/>
      <c r="D43" s="52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</row>
    <row r="44" spans="1:22" s="54" customFormat="1" ht="12" customHeight="1">
      <c r="A44" s="50"/>
      <c r="B44" s="51" t="s">
        <v>26</v>
      </c>
      <c r="C44" s="51"/>
      <c r="D44" s="52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</row>
    <row r="45" spans="1:22" s="59" customFormat="1" ht="22.5" customHeight="1">
      <c r="A45" s="55"/>
      <c r="B45" s="56" t="s">
        <v>27</v>
      </c>
      <c r="C45" s="56"/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</row>
    <row r="46" spans="1:22" s="54" customFormat="1" ht="12" customHeight="1">
      <c r="A46" s="50"/>
      <c r="B46" s="51" t="s">
        <v>28</v>
      </c>
      <c r="C46" s="51"/>
      <c r="D46" s="52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</row>
    <row r="47" spans="1:22" s="54" customFormat="1" ht="12" customHeight="1">
      <c r="A47" s="50"/>
      <c r="B47" s="51" t="s">
        <v>29</v>
      </c>
      <c r="C47" s="51"/>
      <c r="D47" s="52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</row>
    <row r="48" spans="1:22" s="54" customFormat="1" ht="12" customHeight="1">
      <c r="A48" s="50"/>
      <c r="B48" s="51" t="s">
        <v>30</v>
      </c>
      <c r="C48" s="51"/>
      <c r="D48" s="52">
        <v>11</v>
      </c>
      <c r="E48" s="53">
        <v>4</v>
      </c>
      <c r="F48" s="53">
        <v>4</v>
      </c>
      <c r="G48" s="53">
        <v>0</v>
      </c>
      <c r="H48" s="53">
        <v>5</v>
      </c>
      <c r="I48" s="53">
        <v>4</v>
      </c>
      <c r="J48" s="53">
        <v>1</v>
      </c>
      <c r="K48" s="53">
        <v>0</v>
      </c>
      <c r="L48" s="53">
        <v>2</v>
      </c>
      <c r="M48" s="53">
        <v>1</v>
      </c>
      <c r="N48" s="53">
        <v>1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</row>
    <row r="49" spans="1:22" s="54" customFormat="1" ht="12" customHeight="1">
      <c r="A49" s="50"/>
      <c r="B49" s="51" t="s">
        <v>31</v>
      </c>
      <c r="C49" s="51"/>
      <c r="D49" s="52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</row>
    <row r="50" spans="1:22" s="59" customFormat="1" ht="22.5" customHeight="1">
      <c r="A50" s="55"/>
      <c r="B50" s="56" t="s">
        <v>32</v>
      </c>
      <c r="C50" s="56"/>
      <c r="D50" s="57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</row>
    <row r="51" spans="1:22" s="54" customFormat="1" ht="12" customHeight="1">
      <c r="A51" s="50"/>
      <c r="B51" s="51" t="s">
        <v>33</v>
      </c>
      <c r="C51" s="51"/>
      <c r="D51" s="52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  <c r="V51" s="53">
        <v>0</v>
      </c>
    </row>
    <row r="52" spans="1:22" s="54" customFormat="1" ht="12" customHeight="1">
      <c r="A52" s="50"/>
      <c r="B52" s="51" t="s">
        <v>34</v>
      </c>
      <c r="C52" s="51"/>
      <c r="D52" s="52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</row>
    <row r="53" spans="1:22" s="54" customFormat="1" ht="12" customHeight="1">
      <c r="A53" s="50"/>
      <c r="B53" s="51" t="s">
        <v>35</v>
      </c>
      <c r="C53" s="51"/>
      <c r="D53" s="52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</row>
    <row r="54" spans="1:22" s="54" customFormat="1" ht="12" customHeight="1">
      <c r="A54" s="50"/>
      <c r="B54" s="51" t="s">
        <v>36</v>
      </c>
      <c r="C54" s="51"/>
      <c r="D54" s="52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</row>
    <row r="55" spans="1:22" s="59" customFormat="1" ht="22.5" customHeight="1">
      <c r="A55" s="55"/>
      <c r="B55" s="56" t="s">
        <v>37</v>
      </c>
      <c r="C55" s="56"/>
      <c r="D55" s="57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</row>
    <row r="56" spans="1:22" s="54" customFormat="1" ht="12" customHeight="1">
      <c r="A56" s="50"/>
      <c r="B56" s="51" t="s">
        <v>38</v>
      </c>
      <c r="C56" s="51"/>
      <c r="D56" s="52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</row>
    <row r="57" spans="1:22" s="54" customFormat="1" ht="12" customHeight="1">
      <c r="A57" s="50"/>
      <c r="B57" s="51" t="s">
        <v>39</v>
      </c>
      <c r="C57" s="51"/>
      <c r="D57" s="52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</row>
    <row r="58" spans="1:22" s="54" customFormat="1" ht="12" customHeight="1">
      <c r="A58" s="50"/>
      <c r="B58" s="51" t="s">
        <v>40</v>
      </c>
      <c r="C58" s="51"/>
      <c r="D58" s="52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</row>
    <row r="59" spans="1:22" s="54" customFormat="1" ht="12" customHeight="1">
      <c r="A59" s="50"/>
      <c r="B59" s="51" t="s">
        <v>41</v>
      </c>
      <c r="C59" s="51"/>
      <c r="D59" s="52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53">
        <v>0</v>
      </c>
      <c r="V59" s="53">
        <v>0</v>
      </c>
    </row>
    <row r="60" spans="1:22" s="59" customFormat="1" ht="22.5" customHeight="1">
      <c r="A60" s="55"/>
      <c r="B60" s="56" t="s">
        <v>42</v>
      </c>
      <c r="C60" s="56"/>
      <c r="D60" s="57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</row>
    <row r="61" spans="1:22" s="54" customFormat="1" ht="12" customHeight="1">
      <c r="A61" s="50"/>
      <c r="B61" s="51" t="s">
        <v>43</v>
      </c>
      <c r="C61" s="51"/>
      <c r="D61" s="52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</row>
    <row r="62" spans="1:22" s="54" customFormat="1" ht="12" customHeight="1">
      <c r="A62" s="50"/>
      <c r="B62" s="51" t="s">
        <v>44</v>
      </c>
      <c r="C62" s="51"/>
      <c r="D62" s="52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</row>
    <row r="63" spans="1:22" s="54" customFormat="1" ht="12" customHeight="1">
      <c r="A63" s="50"/>
      <c r="B63" s="51" t="s">
        <v>45</v>
      </c>
      <c r="C63" s="51"/>
      <c r="D63" s="52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53">
        <v>0</v>
      </c>
      <c r="T63" s="53">
        <v>0</v>
      </c>
      <c r="U63" s="53">
        <v>0</v>
      </c>
      <c r="V63" s="53">
        <v>0</v>
      </c>
    </row>
    <row r="64" spans="1:22" s="54" customFormat="1" ht="12" customHeight="1">
      <c r="A64" s="50"/>
      <c r="B64" s="51" t="s">
        <v>46</v>
      </c>
      <c r="C64" s="51"/>
      <c r="D64" s="52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</row>
    <row r="65" spans="1:22" s="59" customFormat="1" ht="22.5" customHeight="1">
      <c r="A65" s="55"/>
      <c r="B65" s="56" t="s">
        <v>81</v>
      </c>
      <c r="C65" s="56"/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</row>
    <row r="66" spans="1:22" s="49" customFormat="1" ht="22.5" customHeight="1">
      <c r="A66" s="72" t="s">
        <v>82</v>
      </c>
      <c r="B66" s="73"/>
      <c r="C66" s="60"/>
      <c r="D66" s="46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</row>
    <row r="67" spans="1:22" s="54" customFormat="1" ht="12" customHeight="1">
      <c r="A67" s="50"/>
      <c r="B67" s="51" t="s">
        <v>47</v>
      </c>
      <c r="C67" s="51"/>
      <c r="D67" s="52">
        <v>0</v>
      </c>
      <c r="E67" s="53">
        <v>0</v>
      </c>
      <c r="F67" s="53">
        <v>0</v>
      </c>
      <c r="G67" s="53">
        <v>0</v>
      </c>
      <c r="H67" s="53">
        <v>0</v>
      </c>
      <c r="I67" s="53">
        <v>0</v>
      </c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  <c r="V67" s="53">
        <v>0</v>
      </c>
    </row>
    <row r="68" spans="1:22" s="54" customFormat="1" ht="12" customHeight="1">
      <c r="A68" s="50"/>
      <c r="B68" s="51" t="s">
        <v>48</v>
      </c>
      <c r="C68" s="51"/>
      <c r="D68" s="52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</row>
    <row r="69" spans="1:22" s="54" customFormat="1" ht="12" customHeight="1">
      <c r="A69" s="50"/>
      <c r="B69" s="51" t="s">
        <v>49</v>
      </c>
      <c r="C69" s="51"/>
      <c r="D69" s="52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</row>
    <row r="70" spans="1:22" s="54" customFormat="1" ht="12" customHeight="1">
      <c r="A70" s="50"/>
      <c r="B70" s="51" t="s">
        <v>50</v>
      </c>
      <c r="C70" s="51"/>
      <c r="D70" s="52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53">
        <v>0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  <c r="V70" s="53">
        <v>0</v>
      </c>
    </row>
    <row r="71" spans="1:22" s="49" customFormat="1" ht="22.5" customHeight="1">
      <c r="A71" s="72" t="s">
        <v>83</v>
      </c>
      <c r="B71" s="73"/>
      <c r="C71" s="60"/>
      <c r="D71" s="46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</row>
    <row r="72" spans="1:22" s="54" customFormat="1" ht="12" customHeight="1">
      <c r="A72" s="50"/>
      <c r="B72" s="51" t="s">
        <v>51</v>
      </c>
      <c r="C72" s="51"/>
      <c r="D72" s="52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</row>
    <row r="73" spans="1:22" s="54" customFormat="1" ht="12" customHeight="1">
      <c r="A73" s="50"/>
      <c r="B73" s="51" t="s">
        <v>52</v>
      </c>
      <c r="C73" s="51"/>
      <c r="D73" s="52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</row>
    <row r="74" spans="1:22" s="54" customFormat="1" ht="12" customHeight="1">
      <c r="A74" s="50"/>
      <c r="B74" s="51" t="s">
        <v>53</v>
      </c>
      <c r="C74" s="51"/>
      <c r="D74" s="52">
        <v>0</v>
      </c>
      <c r="E74" s="53">
        <v>0</v>
      </c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53">
        <v>0</v>
      </c>
      <c r="V74" s="53">
        <v>0</v>
      </c>
    </row>
    <row r="75" spans="1:22" s="54" customFormat="1" ht="12" customHeight="1">
      <c r="A75" s="50"/>
      <c r="B75" s="51" t="s">
        <v>54</v>
      </c>
      <c r="C75" s="51"/>
      <c r="D75" s="52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53">
        <v>0</v>
      </c>
      <c r="V75" s="53">
        <v>0</v>
      </c>
    </row>
    <row r="76" spans="1:22" s="54" customFormat="1" ht="12" customHeight="1">
      <c r="A76" s="50"/>
      <c r="B76" s="51" t="s">
        <v>55</v>
      </c>
      <c r="C76" s="51"/>
      <c r="D76" s="52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</row>
    <row r="77" spans="1:22" s="59" customFormat="1" ht="22.5" customHeight="1">
      <c r="A77" s="55"/>
      <c r="B77" s="56" t="s">
        <v>56</v>
      </c>
      <c r="C77" s="56"/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</row>
    <row r="78" spans="1:22" s="54" customFormat="1" ht="12" customHeight="1">
      <c r="A78" s="50"/>
      <c r="B78" s="51" t="s">
        <v>57</v>
      </c>
      <c r="C78" s="51"/>
      <c r="D78" s="52">
        <v>0</v>
      </c>
      <c r="E78" s="53">
        <v>0</v>
      </c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53">
        <v>0</v>
      </c>
      <c r="L78" s="53">
        <v>0</v>
      </c>
      <c r="M78" s="53">
        <v>0</v>
      </c>
      <c r="N78" s="53">
        <v>0</v>
      </c>
      <c r="O78" s="53">
        <v>0</v>
      </c>
      <c r="P78" s="53">
        <v>0</v>
      </c>
      <c r="Q78" s="53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</row>
    <row r="79" spans="1:22" s="54" customFormat="1" ht="12" customHeight="1">
      <c r="A79" s="50"/>
      <c r="B79" s="51" t="s">
        <v>58</v>
      </c>
      <c r="C79" s="51"/>
      <c r="D79" s="52">
        <v>0</v>
      </c>
      <c r="E79" s="53">
        <v>0</v>
      </c>
      <c r="F79" s="53">
        <v>0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</row>
    <row r="80" spans="1:22" s="54" customFormat="1" ht="12" customHeight="1">
      <c r="A80" s="50"/>
      <c r="B80" s="51" t="s">
        <v>59</v>
      </c>
      <c r="C80" s="51"/>
      <c r="D80" s="52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</row>
    <row r="81" spans="1:22" s="54" customFormat="1" ht="22.5" customHeight="1">
      <c r="A81" s="63" t="s">
        <v>84</v>
      </c>
      <c r="B81" s="73"/>
      <c r="C81" s="56"/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</row>
    <row r="82" spans="1:22" s="11" customFormat="1" ht="6" customHeight="1">
      <c r="A82" s="6"/>
      <c r="B82" s="21"/>
      <c r="C82" s="12"/>
      <c r="D82" s="13"/>
      <c r="E82" s="14"/>
      <c r="F82" s="15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ht="12" customHeight="1">
      <c r="B83" s="16"/>
    </row>
    <row r="84" ht="12" customHeight="1">
      <c r="B84" s="16"/>
    </row>
  </sheetData>
  <sheetProtection formatCells="0" formatColumns="0" formatRows="0"/>
  <mergeCells count="29">
    <mergeCell ref="T6:T7"/>
    <mergeCell ref="U6:U7"/>
    <mergeCell ref="V6:V7"/>
    <mergeCell ref="O6:O7"/>
    <mergeCell ref="P5:P7"/>
    <mergeCell ref="Q6:Q7"/>
    <mergeCell ref="L5:L7"/>
    <mergeCell ref="M6:M7"/>
    <mergeCell ref="G6:G7"/>
    <mergeCell ref="A11:B11"/>
    <mergeCell ref="A10:B10"/>
    <mergeCell ref="A4:B7"/>
    <mergeCell ref="J6:J7"/>
    <mergeCell ref="D4:D7"/>
    <mergeCell ref="A71:B71"/>
    <mergeCell ref="A15:B15"/>
    <mergeCell ref="A39:B39"/>
    <mergeCell ref="A81:B81"/>
    <mergeCell ref="A66:B66"/>
    <mergeCell ref="N6:N7"/>
    <mergeCell ref="K6:K7"/>
    <mergeCell ref="A14:B14"/>
    <mergeCell ref="A13:B13"/>
    <mergeCell ref="A9:B9"/>
    <mergeCell ref="A12:B12"/>
    <mergeCell ref="I6:I7"/>
    <mergeCell ref="E5:E7"/>
    <mergeCell ref="F6:F7"/>
    <mergeCell ref="H5:H7"/>
  </mergeCells>
  <conditionalFormatting sqref="W40:IV65 W67:IV70 W72:IV81 W16:IV38">
    <cfRule type="expression" priority="1" dxfId="0" stopIfTrue="1">
      <formula>Isnotformula</formula>
    </cfRule>
  </conditionalFormatting>
  <conditionalFormatting sqref="W15:IV15">
    <cfRule type="expression" priority="2" dxfId="0" stopIfTrue="1">
      <formula>Isnotformula</formula>
    </cfRule>
    <cfRule type="cellIs" priority="3" dxfId="1" operator="notEqual" stopIfTrue="1">
      <formula>SUM(W16:W38)</formula>
    </cfRule>
  </conditionalFormatting>
  <conditionalFormatting sqref="W39:IV39">
    <cfRule type="expression" priority="4" dxfId="0" stopIfTrue="1">
      <formula>Isnotformula</formula>
    </cfRule>
    <cfRule type="cellIs" priority="5" dxfId="1" operator="notEqual" stopIfTrue="1">
      <formula>SUM(W40:W65)</formula>
    </cfRule>
  </conditionalFormatting>
  <conditionalFormatting sqref="W66:IV66">
    <cfRule type="expression" priority="6" dxfId="0" stopIfTrue="1">
      <formula>Isnotformula</formula>
    </cfRule>
    <cfRule type="cellIs" priority="7" dxfId="1" operator="notEqual" stopIfTrue="1">
      <formula>SUM(W67:W70)</formula>
    </cfRule>
  </conditionalFormatting>
  <conditionalFormatting sqref="W71:IV71">
    <cfRule type="expression" priority="8" dxfId="0" stopIfTrue="1">
      <formula>Isnotformula</formula>
    </cfRule>
    <cfRule type="cellIs" priority="9" dxfId="1" operator="notEqual" stopIfTrue="1">
      <formula>SUM(W72:W80)</formula>
    </cfRule>
  </conditionalFormatting>
  <conditionalFormatting sqref="W14:IV14">
    <cfRule type="expression" priority="10" dxfId="0" stopIfTrue="1">
      <formula>Isnotformula</formula>
    </cfRule>
    <cfRule type="cellIs" priority="11" dxfId="1" operator="notEqual" stopIfTrue="1">
      <formula>W$15+W$39+W$66+W$71+W$81</formula>
    </cfRule>
  </conditionalFormatting>
  <printOptions/>
  <pageMargins left="0.5905511811023623" right="0.5905511811023623" top="0.984251968503937" bottom="0.39370078740157477" header="0.5118110236220472" footer="0.5118110236220472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2008-11-21T00:35:35Z</cp:lastPrinted>
  <dcterms:created xsi:type="dcterms:W3CDTF">1997-09-19T05:54:07Z</dcterms:created>
  <dcterms:modified xsi:type="dcterms:W3CDTF">2009-12-15T07:29:11Z</dcterms:modified>
  <cp:category/>
  <cp:version/>
  <cp:contentType/>
  <cp:contentStatus/>
</cp:coreProperties>
</file>