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<sst xmlns="http://schemas.openxmlformats.org/spreadsheetml/2006/main" count="42" uniqueCount="38">
  <si>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</si>
  <si>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</si>
  <si>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</si>
  <si>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</si>
  <si>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</si>
  <si>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</si>
  <si>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</si>
  <si>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</si>
  <si>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</si>
  <si>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</si>
  <si>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</si>
  <si>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</si>
  <si>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</si>
  <si>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</si>
  <si>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</si>
  <si>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参考表４　主要国（地域）の消費者物価指数（変化率）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</si>
  <si>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</si>
  <si>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</si>
  <si>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</si>
  <si>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</si>
  <si>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</si>
  <si>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</si>
  <si>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</si>
  <si>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</si>
  <si>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</si>
  <si>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</si>
  <si>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</si>
  <si>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</si>
  <si>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2013年１月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</si>
  <si>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</si>
  <si>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</si>
  <si>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</si>
  <si>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</si>
  <si>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</si>
  <si>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</si>
  <si>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</si>
  <si>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</si>
  <si>
    <t>2012年12月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</si>
</sst>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62" applyFont="1" applyFill="1" applyProtection="1">
      <alignment/>
      <protection/>
    </xf>
    <xf numFmtId="0" fontId="8" fillId="0" borderId="0" xfId="62" applyNumberFormat="1" applyFont="1" applyFill="1" applyAlignment="1" applyProtection="1">
      <alignment/>
      <protection/>
    </xf>
    <xf numFmtId="178" fontId="6" fillId="0" borderId="0" xfId="62" applyNumberFormat="1" applyFont="1" applyFill="1" applyAlignment="1" applyProtection="1">
      <alignment vertical="center"/>
      <protection/>
    </xf>
    <xf numFmtId="176" fontId="6" fillId="0" borderId="0" xfId="62" applyNumberFormat="1" applyFont="1" applyFill="1" applyAlignment="1" applyProtection="1">
      <alignment vertical="center"/>
      <protection/>
    </xf>
    <xf numFmtId="187" fontId="11" fillId="0" borderId="0" xfId="62" applyNumberFormat="1" applyFont="1" applyFill="1" applyProtection="1">
      <alignment/>
      <protection/>
    </xf>
    <xf numFmtId="0" fontId="7" fillId="0" borderId="0" xfId="62" applyNumberFormat="1" applyFont="1" applyFill="1" applyAlignment="1" applyProtection="1">
      <alignment horizontal="left" indent="1"/>
      <protection/>
    </xf>
    <xf numFmtId="39" fontId="8" fillId="0" borderId="0" xfId="62" applyNumberFormat="1" applyFont="1" applyFill="1" applyBorder="1" applyAlignment="1" applyProtection="1">
      <alignment/>
      <protection/>
    </xf>
    <xf numFmtId="187" fontId="6" fillId="0" borderId="0" xfId="62" applyNumberFormat="1" applyFont="1" applyFill="1" applyAlignment="1" applyProtection="1">
      <alignment horizontal="right"/>
      <protection/>
    </xf>
    <xf numFmtId="0" fontId="10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3" fillId="0" borderId="0" xfId="6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2" fillId="0" borderId="0" xfId="63" applyNumberFormat="1" applyFont="1" applyFill="1" applyBorder="1" applyAlignment="1" applyProtection="1">
      <alignment horizontal="right"/>
      <protection/>
    </xf>
    <xf numFmtId="49" fontId="13" fillId="0" borderId="10" xfId="62" applyNumberFormat="1" applyFont="1" applyFill="1" applyBorder="1" applyAlignment="1" applyProtection="1">
      <alignment horizontal="left" vertical="center"/>
      <protection/>
    </xf>
    <xf numFmtId="49" fontId="13" fillId="0" borderId="10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horizontal="center" vertical="top"/>
      <protection/>
    </xf>
    <xf numFmtId="0" fontId="0" fillId="0" borderId="11" xfId="62" applyFont="1" applyFill="1" applyBorder="1" applyProtection="1">
      <alignment/>
      <protection/>
    </xf>
    <xf numFmtId="0" fontId="0" fillId="0" borderId="10" xfId="62" applyFont="1" applyFill="1" applyBorder="1" applyProtection="1">
      <alignment/>
      <protection/>
    </xf>
    <xf numFmtId="49" fontId="6" fillId="0" borderId="10" xfId="62" applyNumberFormat="1" applyFont="1" applyFill="1" applyBorder="1" applyAlignment="1" applyProtection="1">
      <alignment horizontal="left" vertical="center"/>
      <protection/>
    </xf>
    <xf numFmtId="49" fontId="6" fillId="0" borderId="10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Alignment="1" applyProtection="1">
      <alignment horizontal="center"/>
      <protection/>
    </xf>
    <xf numFmtId="0" fontId="13" fillId="0" borderId="0" xfId="62" applyNumberFormat="1" applyFont="1" applyFill="1" applyBorder="1" applyAlignment="1" applyProtection="1">
      <alignment horizontal="left" vertical="center"/>
      <protection/>
    </xf>
    <xf numFmtId="0" fontId="16" fillId="0" borderId="10" xfId="62" applyFont="1" applyFill="1" applyBorder="1" applyAlignment="1" applyProtection="1">
      <alignment vertical="center" shrinkToFit="1"/>
      <protection/>
    </xf>
    <xf numFmtId="49" fontId="13" fillId="0" borderId="0" xfId="62" applyNumberFormat="1" applyFont="1" applyFill="1" applyBorder="1" applyAlignment="1" applyProtection="1">
      <alignment horizontal="left" vertical="center"/>
      <protection/>
    </xf>
    <xf numFmtId="187" fontId="13" fillId="0" borderId="0" xfId="62" applyNumberFormat="1" applyFont="1" applyFill="1" applyBorder="1" applyAlignment="1" applyProtection="1">
      <alignment horizontal="right"/>
      <protection/>
    </xf>
    <xf numFmtId="49" fontId="13" fillId="0" borderId="0" xfId="62" applyNumberFormat="1" applyFont="1" applyFill="1" applyBorder="1" applyAlignment="1" applyProtection="1">
      <alignment vertical="center"/>
      <protection/>
    </xf>
    <xf numFmtId="0" fontId="16" fillId="0" borderId="12" xfId="6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12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0" fontId="15" fillId="0" borderId="12" xfId="62" applyFont="1" applyFill="1" applyBorder="1" applyAlignment="1" applyProtection="1">
      <alignment horizontal="left"/>
      <protection/>
    </xf>
    <xf numFmtId="187" fontId="0" fillId="0" borderId="0" xfId="62" applyNumberFormat="1" applyFont="1" applyFill="1" applyProtection="1">
      <alignment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187" fontId="12" fillId="0" borderId="0" xfId="61" applyNumberFormat="1" applyFont="1" applyFill="1" applyBorder="1" applyAlignment="1" applyProtection="1">
      <alignment horizontal="right"/>
      <protection/>
    </xf>
    <xf numFmtId="187" fontId="12" fillId="0" borderId="13" xfId="6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62" applyNumberFormat="1" applyFont="1" applyFill="1" applyProtection="1">
      <alignment/>
      <protection/>
    </xf>
    <xf numFmtId="0" fontId="15" fillId="0" borderId="0" xfId="0" applyFont="1" applyFill="1" applyBorder="1" applyAlignment="1">
      <alignment vertical="center"/>
    </xf>
    <xf numFmtId="49" fontId="6" fillId="0" borderId="14" xfId="62" applyNumberFormat="1" applyFont="1" applyFill="1" applyBorder="1" applyAlignment="1" applyProtection="1">
      <alignment horizontal="right" vertical="center"/>
      <protection/>
    </xf>
    <xf numFmtId="187" fontId="6" fillId="0" borderId="15" xfId="62" applyNumberFormat="1" applyFont="1" applyFill="1" applyBorder="1" applyAlignment="1" applyProtection="1">
      <alignment horizontal="right"/>
      <protection/>
    </xf>
    <xf numFmtId="0" fontId="14" fillId="0" borderId="0" xfId="62" applyFont="1" applyFill="1" applyAlignment="1" applyProtection="1">
      <alignment horizontal="distributed"/>
      <protection/>
    </xf>
    <xf numFmtId="0" fontId="16" fillId="0" borderId="16" xfId="62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6" fillId="0" borderId="16" xfId="62" applyFont="1" applyFill="1" applyBorder="1" applyAlignment="1" applyProtection="1">
      <alignment horizontal="center" vertical="center" wrapText="1" shrinkToFit="1"/>
      <protection/>
    </xf>
    <xf numFmtId="0" fontId="0" fillId="0" borderId="17" xfId="0" applyBorder="1" applyAlignment="1">
      <alignment horizontal="center" shrinkToFit="1"/>
    </xf>
    <xf numFmtId="187" fontId="14" fillId="0" borderId="0" xfId="62" applyNumberFormat="1" applyFont="1" applyFill="1" applyAlignment="1" applyProtection="1">
      <alignment horizontal="distributed"/>
      <protection/>
    </xf>
    <xf numFmtId="0" fontId="18" fillId="0" borderId="0" xfId="62" applyFont="1" applyFill="1" applyAlignment="1" applyProtection="1">
      <alignment horizontal="center" vertical="center"/>
      <protection/>
    </xf>
    <xf numFmtId="0" fontId="17" fillId="0" borderId="10" xfId="62" applyFont="1" applyFill="1" applyBorder="1" applyAlignment="1" applyProtection="1">
      <alignment horizontal="left" vertical="center" shrinkToFit="1"/>
      <protection/>
    </xf>
    <xf numFmtId="0" fontId="17" fillId="0" borderId="14" xfId="62" applyFont="1" applyFill="1" applyBorder="1" applyAlignment="1" applyProtection="1">
      <alignment horizontal="left" vertical="center" shrinkToFit="1"/>
      <protection/>
    </xf>
    <xf numFmtId="49" fontId="9" fillId="0" borderId="11" xfId="62" applyNumberFormat="1" applyFont="1" applyFill="1" applyBorder="1" applyAlignment="1" applyProtection="1">
      <alignment horizontal="left" vertical="center"/>
      <protection/>
    </xf>
    <xf numFmtId="0" fontId="17" fillId="0" borderId="18" xfId="62" applyFont="1" applyFill="1" applyBorder="1" applyAlignment="1" applyProtection="1">
      <alignment horizontal="right" vertical="center" shrinkToFit="1"/>
      <protection/>
    </xf>
    <xf numFmtId="0" fontId="17" fillId="0" borderId="10" xfId="62" applyFont="1" applyFill="1" applyBorder="1" applyAlignment="1" applyProtection="1">
      <alignment horizontal="right" vertical="center" shrinkToFit="1"/>
      <protection/>
    </xf>
    <xf numFmtId="0" fontId="16" fillId="0" borderId="16" xfId="62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</row>
    <row r="2" ht="3.75" customHeight="1">
      <c r="A2" s="17"/>
    </row>
    <row r="3" spans="1:12" s="12" customFormat="1" ht="3.75" customHeight="1">
      <c r="A3" s="56"/>
      <c r="B3" s="56"/>
      <c r="C3" s="56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7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8"/>
      <c r="B5" s="48" t="s">
        <v>11</v>
      </c>
      <c r="C5" s="50" t="s">
        <v>14</v>
      </c>
      <c r="D5" s="48" t="s">
        <v>0</v>
      </c>
      <c r="E5" s="48" t="s">
        <v>12</v>
      </c>
      <c r="F5" s="48" t="s">
        <v>13</v>
      </c>
      <c r="G5" s="59" t="s">
        <v>1</v>
      </c>
      <c r="H5" s="59" t="s">
        <v>2</v>
      </c>
      <c r="I5" s="59" t="s">
        <v>3</v>
      </c>
      <c r="J5" s="48" t="s">
        <v>16</v>
      </c>
    </row>
    <row r="6" spans="1:10" s="12" customFormat="1" ht="15.75" customHeight="1">
      <c r="A6" s="28"/>
      <c r="B6" s="48"/>
      <c r="C6" s="50"/>
      <c r="D6" s="48"/>
      <c r="E6" s="48"/>
      <c r="F6" s="48"/>
      <c r="G6" s="63"/>
      <c r="H6" s="60"/>
      <c r="I6" s="62"/>
      <c r="J6" s="48"/>
    </row>
    <row r="7" spans="1:10" s="12" customFormat="1" ht="14.25" customHeight="1">
      <c r="A7" s="54" t="s">
        <v>9</v>
      </c>
      <c r="B7" s="48"/>
      <c r="C7" s="50"/>
      <c r="D7" s="48"/>
      <c r="E7" s="48"/>
      <c r="F7" s="48"/>
      <c r="G7" s="63"/>
      <c r="H7" s="60"/>
      <c r="I7" s="63"/>
      <c r="J7" s="48"/>
    </row>
    <row r="8" spans="1:10" s="12" customFormat="1" ht="14.25" customHeight="1">
      <c r="A8" s="55"/>
      <c r="B8" s="49"/>
      <c r="C8" s="51"/>
      <c r="D8" s="49"/>
      <c r="E8" s="49"/>
      <c r="F8" s="49"/>
      <c r="G8" s="51"/>
      <c r="H8" s="61"/>
      <c r="I8" s="51"/>
      <c r="J8" s="49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47" t="s">
        <v>7</v>
      </c>
      <c r="E10" s="47"/>
      <c r="F10" s="47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29</v>
      </c>
      <c r="B12" s="39">
        <v>0</v>
      </c>
      <c r="C12" s="39">
        <v>2.8</v>
      </c>
      <c r="D12" s="39">
        <v>2.2</v>
      </c>
      <c r="E12" s="39">
        <v>4.8</v>
      </c>
      <c r="F12" s="39">
        <v>2.5350172259298143</v>
      </c>
      <c r="G12" s="39">
        <v>2.3</v>
      </c>
      <c r="H12" s="39">
        <v>1.5</v>
      </c>
      <c r="I12" s="39">
        <v>1.8</v>
      </c>
      <c r="J12" s="39">
        <v>2.3</v>
      </c>
    </row>
    <row r="13" spans="1:10" s="12" customFormat="1" ht="16.5" customHeight="1">
      <c r="A13" s="19" t="s">
        <v>30</v>
      </c>
      <c r="B13" s="39">
        <v>1.4</v>
      </c>
      <c r="C13" s="39">
        <v>3.8</v>
      </c>
      <c r="D13" s="39">
        <v>2.3</v>
      </c>
      <c r="E13" s="39">
        <v>5.9</v>
      </c>
      <c r="F13" s="39">
        <v>4.6738364088045214</v>
      </c>
      <c r="G13" s="39">
        <v>2.6</v>
      </c>
      <c r="H13" s="39">
        <v>2.8</v>
      </c>
      <c r="I13" s="39">
        <v>3.3</v>
      </c>
      <c r="J13" s="39">
        <v>3.6</v>
      </c>
    </row>
    <row r="14" spans="1:10" s="12" customFormat="1" ht="16.5" customHeight="1">
      <c r="A14" s="19" t="s">
        <v>6</v>
      </c>
      <c r="B14" s="39">
        <v>-1.4</v>
      </c>
      <c r="C14" s="39">
        <v>-0.4</v>
      </c>
      <c r="D14" s="39">
        <v>0.3</v>
      </c>
      <c r="E14" s="39">
        <v>-0.7</v>
      </c>
      <c r="F14" s="39">
        <v>2.7566507240307736</v>
      </c>
      <c r="G14" s="39">
        <v>0.3</v>
      </c>
      <c r="H14" s="39">
        <v>0.1</v>
      </c>
      <c r="I14" s="39">
        <v>0.8</v>
      </c>
      <c r="J14" s="39">
        <v>2.2</v>
      </c>
    </row>
    <row r="15" spans="1:10" s="12" customFormat="1" ht="16.5" customHeight="1">
      <c r="A15" s="19" t="s">
        <v>31</v>
      </c>
      <c r="B15" s="39">
        <v>-0.7</v>
      </c>
      <c r="C15" s="39">
        <v>1.6</v>
      </c>
      <c r="D15" s="39">
        <v>1.8</v>
      </c>
      <c r="E15" s="39">
        <v>3.3</v>
      </c>
      <c r="F15" s="39">
        <v>3</v>
      </c>
      <c r="G15" s="39">
        <v>1.1</v>
      </c>
      <c r="H15" s="39">
        <v>1.5</v>
      </c>
      <c r="I15" s="39">
        <v>1.5</v>
      </c>
      <c r="J15" s="39">
        <v>3.3</v>
      </c>
    </row>
    <row r="16" spans="1:10" s="12" customFormat="1" ht="16.5" customHeight="1">
      <c r="A16" s="19" t="s">
        <v>32</v>
      </c>
      <c r="B16" s="39">
        <v>-0.3</v>
      </c>
      <c r="C16" s="39">
        <v>3.2</v>
      </c>
      <c r="D16" s="39">
        <v>2.9</v>
      </c>
      <c r="E16" s="39">
        <v>5.4</v>
      </c>
      <c r="F16" s="39">
        <v>4.025670945157511</v>
      </c>
      <c r="G16" s="39">
        <v>2.1</v>
      </c>
      <c r="H16" s="39">
        <v>2.1</v>
      </c>
      <c r="I16" s="39">
        <v>2.8</v>
      </c>
      <c r="J16" s="39">
        <v>4.5</v>
      </c>
    </row>
    <row r="17" spans="1:10" s="12" customFormat="1" ht="16.5" customHeight="1">
      <c r="A17" s="19" t="s">
        <v>33</v>
      </c>
      <c r="B17" s="39">
        <v>0</v>
      </c>
      <c r="C17" s="39">
        <v>2.1</v>
      </c>
      <c r="D17" s="39">
        <v>1.5</v>
      </c>
      <c r="E17" s="39">
        <v>2.6</v>
      </c>
      <c r="F17" s="39">
        <v>2.1873247335951085</v>
      </c>
      <c r="G17" s="39">
        <v>2</v>
      </c>
      <c r="H17" s="39">
        <v>2</v>
      </c>
      <c r="I17" s="39">
        <v>3</v>
      </c>
      <c r="J17" s="39">
        <v>2.8</v>
      </c>
    </row>
    <row r="18" spans="1:10" s="12" customFormat="1" ht="16.5" customHeight="1">
      <c r="A18" s="19" t="s">
        <v>34</v>
      </c>
      <c r="B18" s="39">
        <v>0.4</v>
      </c>
      <c r="C18" s="39">
        <v>1.5</v>
      </c>
      <c r="D18" s="42">
        <v>0.9</v>
      </c>
      <c r="E18" s="39">
        <v>2.6</v>
      </c>
      <c r="F18" s="39">
        <v>1.3015524541320156</v>
      </c>
      <c r="G18" s="39">
        <v>1.5</v>
      </c>
      <c r="H18" s="39">
        <v>0.9</v>
      </c>
      <c r="I18" s="39">
        <v>1.2</v>
      </c>
      <c r="J18" s="39">
        <v>2.6</v>
      </c>
    </row>
    <row r="19" spans="1:10" s="12" customFormat="1" ht="6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</row>
    <row r="20" spans="1:12" s="12" customFormat="1" ht="13.5" customHeight="1">
      <c r="A20" s="20"/>
      <c r="B20" s="39"/>
      <c r="C20" s="39"/>
      <c r="D20" s="39"/>
      <c r="E20" s="39"/>
      <c r="F20" s="39"/>
      <c r="G20" s="39"/>
      <c r="H20" s="39"/>
      <c r="I20" s="39"/>
      <c r="J20" s="39"/>
      <c r="K20" s="18"/>
      <c r="L20" s="18"/>
    </row>
    <row r="21" spans="1:9" s="12" customFormat="1" ht="18.75" customHeight="1">
      <c r="A21" s="25"/>
      <c r="D21" s="52" t="s">
        <v>8</v>
      </c>
      <c r="E21" s="52"/>
      <c r="F21" s="52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3" customFormat="1" ht="16.5" customHeight="1">
      <c r="A23" s="20" t="s">
        <v>37</v>
      </c>
      <c r="B23" s="41">
        <v>-0.1</v>
      </c>
      <c r="C23" s="40">
        <v>1.7</v>
      </c>
      <c r="D23" s="40">
        <v>0.8</v>
      </c>
      <c r="E23" s="40">
        <v>2.5</v>
      </c>
      <c r="F23" s="40">
        <v>1.425855513307983</v>
      </c>
      <c r="G23" s="40">
        <v>2</v>
      </c>
      <c r="H23" s="40">
        <v>1.3</v>
      </c>
      <c r="I23" s="39">
        <v>2.3</v>
      </c>
      <c r="J23" s="39">
        <v>2.7</v>
      </c>
    </row>
    <row r="24" spans="1:10" s="12" customFormat="1" ht="16.5" customHeight="1">
      <c r="A24" s="20"/>
      <c r="B24" s="40"/>
      <c r="C24" s="40"/>
      <c r="D24" s="40"/>
      <c r="E24" s="40"/>
      <c r="F24" s="40"/>
      <c r="G24" s="40"/>
      <c r="H24" s="40"/>
      <c r="I24" s="39"/>
      <c r="J24" s="39"/>
    </row>
    <row r="25" spans="1:10" s="12" customFormat="1" ht="16.5" customHeight="1">
      <c r="A25" s="20" t="s">
        <v>28</v>
      </c>
      <c r="B25" s="39">
        <v>-0.3</v>
      </c>
      <c r="C25" s="43">
        <v>1.6</v>
      </c>
      <c r="D25" s="43">
        <v>0.5</v>
      </c>
      <c r="E25" s="40">
        <v>2</v>
      </c>
      <c r="F25" s="40">
        <v>1.6284794546487458</v>
      </c>
      <c r="G25" s="40">
        <v>1.7</v>
      </c>
      <c r="H25" s="40">
        <v>1.2</v>
      </c>
      <c r="I25" s="39">
        <v>2.2</v>
      </c>
      <c r="J25" s="39">
        <v>2.7</v>
      </c>
    </row>
    <row r="26" spans="1:10" s="12" customFormat="1" ht="16.5" customHeight="1">
      <c r="A26" s="20" t="s">
        <v>17</v>
      </c>
      <c r="B26" s="40">
        <v>-0.7</v>
      </c>
      <c r="C26" s="40">
        <v>2</v>
      </c>
      <c r="D26" s="40">
        <v>1.2</v>
      </c>
      <c r="E26" s="40">
        <v>3.2</v>
      </c>
      <c r="F26" s="40">
        <v>1.5846066779853007</v>
      </c>
      <c r="G26" s="40">
        <v>1.5</v>
      </c>
      <c r="H26" s="40">
        <v>1</v>
      </c>
      <c r="I26" s="39">
        <v>1.9</v>
      </c>
      <c r="J26" s="39">
        <v>2.8</v>
      </c>
    </row>
    <row r="27" spans="1:10" s="12" customFormat="1" ht="16.5" customHeight="1">
      <c r="A27" s="20" t="s">
        <v>18</v>
      </c>
      <c r="B27" s="40">
        <v>-0.9</v>
      </c>
      <c r="C27" s="40">
        <v>1.5</v>
      </c>
      <c r="D27" s="40">
        <v>1</v>
      </c>
      <c r="E27" s="40">
        <v>2.1</v>
      </c>
      <c r="F27" s="40">
        <v>1.4615747289014491</v>
      </c>
      <c r="G27" s="40">
        <v>1.4</v>
      </c>
      <c r="H27" s="40">
        <v>1</v>
      </c>
      <c r="I27" s="39">
        <v>1.6</v>
      </c>
      <c r="J27" s="39">
        <v>2.8</v>
      </c>
    </row>
    <row r="28" spans="1:10" s="12" customFormat="1" ht="16.5" customHeight="1">
      <c r="A28" s="20" t="s">
        <v>19</v>
      </c>
      <c r="B28" s="40">
        <v>-0.7</v>
      </c>
      <c r="C28" s="40">
        <v>1.1</v>
      </c>
      <c r="D28" s="40">
        <v>0.4</v>
      </c>
      <c r="E28" s="40">
        <v>2.4</v>
      </c>
      <c r="F28" s="40">
        <v>1.329686910599781</v>
      </c>
      <c r="G28" s="40">
        <v>1.2</v>
      </c>
      <c r="H28" s="40">
        <v>0.7</v>
      </c>
      <c r="I28" s="39">
        <v>1.1</v>
      </c>
      <c r="J28" s="39">
        <v>2.4</v>
      </c>
    </row>
    <row r="29" spans="1:10" s="12" customFormat="1" ht="16.5" customHeight="1">
      <c r="A29" s="20" t="s">
        <v>20</v>
      </c>
      <c r="B29" s="40">
        <v>-0.3</v>
      </c>
      <c r="C29" s="40">
        <v>1.4</v>
      </c>
      <c r="D29" s="40">
        <v>0.7</v>
      </c>
      <c r="E29" s="40">
        <v>2.1</v>
      </c>
      <c r="F29" s="40">
        <v>1.1484514732184925</v>
      </c>
      <c r="G29" s="40">
        <v>1.5</v>
      </c>
      <c r="H29" s="40">
        <v>0.8</v>
      </c>
      <c r="I29" s="39">
        <v>1.1</v>
      </c>
      <c r="J29" s="39">
        <v>2.7</v>
      </c>
    </row>
    <row r="30" spans="1:10" s="12" customFormat="1" ht="16.5" customHeight="1">
      <c r="A30" s="20" t="s">
        <v>21</v>
      </c>
      <c r="B30" s="40">
        <v>0.2</v>
      </c>
      <c r="C30" s="40">
        <v>1.8</v>
      </c>
      <c r="D30" s="40">
        <v>1.2</v>
      </c>
      <c r="E30" s="40">
        <v>2.7</v>
      </c>
      <c r="F30" s="40">
        <v>1.1689291101055765</v>
      </c>
      <c r="G30" s="40">
        <v>1.8</v>
      </c>
      <c r="H30" s="40">
        <v>0.9</v>
      </c>
      <c r="I30" s="39">
        <v>1.2</v>
      </c>
      <c r="J30" s="39">
        <v>2.9</v>
      </c>
    </row>
    <row r="31" spans="1:10" s="12" customFormat="1" ht="16.5" customHeight="1">
      <c r="A31" s="31"/>
      <c r="B31" s="41"/>
      <c r="C31" s="40"/>
      <c r="D31" s="40"/>
      <c r="E31" s="40"/>
      <c r="F31" s="40"/>
      <c r="G31" s="40"/>
      <c r="H31" s="40"/>
      <c r="I31" s="39"/>
      <c r="J31" s="39"/>
    </row>
    <row r="32" spans="1:10" s="12" customFormat="1" ht="16.5" customHeight="1">
      <c r="A32" s="20" t="s">
        <v>22</v>
      </c>
      <c r="B32" s="41">
        <v>0.7</v>
      </c>
      <c r="C32" s="40">
        <v>2</v>
      </c>
      <c r="D32" s="40">
        <v>1.3</v>
      </c>
      <c r="E32" s="40">
        <v>2.7</v>
      </c>
      <c r="F32" s="40">
        <v>1.6156462585033893</v>
      </c>
      <c r="G32" s="40">
        <v>1.9</v>
      </c>
      <c r="H32" s="40">
        <v>1.1</v>
      </c>
      <c r="I32" s="39">
        <v>1.2</v>
      </c>
      <c r="J32" s="39">
        <v>2.8</v>
      </c>
    </row>
    <row r="33" spans="1:10" s="12" customFormat="1" ht="16.5" customHeight="1">
      <c r="A33" s="20" t="s">
        <v>23</v>
      </c>
      <c r="B33" s="40">
        <v>0.9</v>
      </c>
      <c r="C33" s="40">
        <v>1.5</v>
      </c>
      <c r="D33" s="40">
        <v>1.1</v>
      </c>
      <c r="E33" s="40">
        <v>2.6</v>
      </c>
      <c r="F33" s="40">
        <v>1.5047493651838773</v>
      </c>
      <c r="G33" s="40">
        <v>1.5</v>
      </c>
      <c r="H33" s="40">
        <v>0.9</v>
      </c>
      <c r="I33" s="39">
        <v>1.2</v>
      </c>
      <c r="J33" s="39">
        <v>2.7</v>
      </c>
    </row>
    <row r="34" spans="1:10" s="12" customFormat="1" ht="15.75" customHeight="1">
      <c r="A34" s="20" t="s">
        <v>24</v>
      </c>
      <c r="B34" s="40">
        <v>1.1</v>
      </c>
      <c r="C34" s="40">
        <v>1.2</v>
      </c>
      <c r="D34" s="40">
        <v>1.1</v>
      </c>
      <c r="E34" s="40">
        <v>3.1</v>
      </c>
      <c r="F34" s="40">
        <v>0.9804837052945992</v>
      </c>
      <c r="G34" s="39">
        <v>1.4</v>
      </c>
      <c r="H34" s="40">
        <v>0.9</v>
      </c>
      <c r="I34" s="40">
        <v>0.9</v>
      </c>
      <c r="J34" s="40">
        <v>2.7</v>
      </c>
    </row>
    <row r="35" spans="1:10" s="12" customFormat="1" ht="16.5" customHeight="1">
      <c r="A35" s="20" t="s">
        <v>25</v>
      </c>
      <c r="B35" s="40">
        <v>1.1</v>
      </c>
      <c r="C35" s="40">
        <v>1</v>
      </c>
      <c r="D35" s="39">
        <v>0.7</v>
      </c>
      <c r="E35" s="40">
        <v>3.2</v>
      </c>
      <c r="F35" s="40">
        <v>0.8606979137431026</v>
      </c>
      <c r="G35" s="40">
        <v>1.2</v>
      </c>
      <c r="H35" s="40">
        <v>0.6</v>
      </c>
      <c r="I35" s="40">
        <v>0.8</v>
      </c>
      <c r="J35" s="40">
        <v>2.2</v>
      </c>
    </row>
    <row r="36" spans="1:11" s="12" customFormat="1" ht="16.5" customHeight="1">
      <c r="A36" s="20" t="s">
        <v>26</v>
      </c>
      <c r="B36" s="40">
        <v>1.5</v>
      </c>
      <c r="C36" s="40">
        <v>1.2</v>
      </c>
      <c r="D36" s="39">
        <v>0.9</v>
      </c>
      <c r="E36" s="40">
        <v>3</v>
      </c>
      <c r="F36" s="40">
        <v>1.2017650924795786</v>
      </c>
      <c r="G36" s="40">
        <v>1.3</v>
      </c>
      <c r="H36" s="40">
        <v>0.7</v>
      </c>
      <c r="I36" s="39">
        <v>0.7</v>
      </c>
      <c r="J36" s="39">
        <v>2.1</v>
      </c>
      <c r="K36" s="18"/>
    </row>
    <row r="37" spans="1:11" s="12" customFormat="1" ht="16.5" customHeight="1">
      <c r="A37" s="20" t="s">
        <v>27</v>
      </c>
      <c r="B37" s="40">
        <v>1.6</v>
      </c>
      <c r="C37" s="40">
        <v>1.5</v>
      </c>
      <c r="D37" s="40">
        <v>1.2</v>
      </c>
      <c r="E37" s="40">
        <v>2.5</v>
      </c>
      <c r="F37" s="40">
        <v>1.1433926897844504</v>
      </c>
      <c r="G37" s="40">
        <v>1.4</v>
      </c>
      <c r="H37" s="40">
        <v>0.7</v>
      </c>
      <c r="I37" s="39">
        <v>0.7</v>
      </c>
      <c r="J37" s="39">
        <v>2</v>
      </c>
      <c r="K37" s="18"/>
    </row>
    <row r="38" spans="1:10" s="13" customFormat="1" ht="16.5" customHeight="1">
      <c r="A38" s="20"/>
      <c r="B38" s="40"/>
      <c r="C38" s="40"/>
      <c r="D38" s="42"/>
      <c r="E38" s="40"/>
      <c r="F38" s="40"/>
      <c r="G38" s="40"/>
      <c r="H38" s="40"/>
      <c r="I38" s="39"/>
      <c r="J38" s="39"/>
    </row>
    <row r="39" spans="1:10" s="12" customFormat="1" ht="16.5" customHeight="1">
      <c r="A39" s="20" t="s">
        <v>35</v>
      </c>
      <c r="B39" s="41">
        <v>1.4</v>
      </c>
      <c r="C39" s="40">
        <v>1.6</v>
      </c>
      <c r="D39" s="40">
        <v>1.5</v>
      </c>
      <c r="E39" s="40">
        <v>2.5</v>
      </c>
      <c r="F39" s="40">
        <v>1.1</v>
      </c>
      <c r="G39" s="40">
        <v>1.3</v>
      </c>
      <c r="H39" s="40">
        <v>0.7</v>
      </c>
      <c r="I39" s="39">
        <v>0.7</v>
      </c>
      <c r="J39" s="39">
        <v>1.9</v>
      </c>
    </row>
    <row r="40" spans="1:10" s="12" customFormat="1" ht="16.5" customHeight="1">
      <c r="A40" s="20" t="s">
        <v>17</v>
      </c>
      <c r="B40" s="40">
        <v>1.5</v>
      </c>
      <c r="C40" s="40">
        <v>1.1</v>
      </c>
      <c r="D40" s="40">
        <v>1.1</v>
      </c>
      <c r="E40" s="40">
        <v>2</v>
      </c>
      <c r="F40" s="40">
        <v>1</v>
      </c>
      <c r="G40" s="40">
        <v>1.2</v>
      </c>
      <c r="H40" s="40">
        <v>0.9</v>
      </c>
      <c r="I40" s="39">
        <v>0.5</v>
      </c>
      <c r="J40" s="39">
        <v>1.7</v>
      </c>
    </row>
    <row r="41" spans="1:10" s="12" customFormat="1" ht="16.5" customHeight="1">
      <c r="A41" s="20" t="s">
        <v>18</v>
      </c>
      <c r="B41" s="40">
        <v>1.6</v>
      </c>
      <c r="C41" s="40">
        <v>1.5</v>
      </c>
      <c r="D41" s="40">
        <v>1.5</v>
      </c>
      <c r="E41" s="40">
        <v>2.4</v>
      </c>
      <c r="F41" s="40">
        <v>1.3</v>
      </c>
      <c r="G41" s="40">
        <v>1</v>
      </c>
      <c r="H41" s="40">
        <v>0.6</v>
      </c>
      <c r="I41" s="39">
        <v>0.4</v>
      </c>
      <c r="J41" s="39">
        <v>1.6</v>
      </c>
    </row>
    <row r="42" spans="1:10" s="12" customFormat="1" ht="16.5" customHeight="1">
      <c r="A42" s="20" t="s">
        <v>19</v>
      </c>
      <c r="B42" s="40">
        <v>3.4</v>
      </c>
      <c r="C42" s="40">
        <v>2</v>
      </c>
      <c r="D42" s="40">
        <v>2</v>
      </c>
      <c r="E42" s="40">
        <v>1.8</v>
      </c>
      <c r="F42" s="40">
        <v>1.5</v>
      </c>
      <c r="G42" s="40">
        <v>1.3</v>
      </c>
      <c r="H42" s="40">
        <v>0.7</v>
      </c>
      <c r="I42" s="39">
        <v>0.6</v>
      </c>
      <c r="J42" s="39">
        <v>1.8</v>
      </c>
    </row>
    <row r="43" spans="1:10" s="12" customFormat="1" ht="16.5" customHeight="1">
      <c r="A43" s="20" t="s">
        <v>20</v>
      </c>
      <c r="B43" s="40">
        <v>3.7</v>
      </c>
      <c r="C43" s="40">
        <v>2.1</v>
      </c>
      <c r="D43" s="40">
        <v>2.3</v>
      </c>
      <c r="E43" s="40">
        <v>2.5</v>
      </c>
      <c r="F43" s="40">
        <v>1.7</v>
      </c>
      <c r="G43" s="40">
        <v>0.9</v>
      </c>
      <c r="H43" s="40">
        <v>0.7</v>
      </c>
      <c r="I43" s="39">
        <v>0.5</v>
      </c>
      <c r="J43" s="39">
        <v>1.5</v>
      </c>
    </row>
    <row r="44" spans="1:12" s="12" customFormat="1" ht="6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8"/>
      <c r="L44" s="8"/>
    </row>
    <row r="45" spans="1:10" s="12" customFormat="1" ht="16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</row>
    <row r="46" spans="1:12" s="12" customFormat="1" ht="17.25" customHeight="1">
      <c r="A46" s="31" t="s">
        <v>36</v>
      </c>
      <c r="B46" s="44"/>
      <c r="C46" s="44"/>
      <c r="D46" s="44"/>
      <c r="E46" s="44"/>
      <c r="F46" s="44"/>
      <c r="G46" s="44"/>
      <c r="H46" s="44"/>
      <c r="I46" s="44"/>
      <c r="J46" s="44"/>
      <c r="K46" s="30"/>
      <c r="L46" s="30"/>
    </row>
    <row r="47" spans="1:10" ht="19.5" customHeight="1">
      <c r="A47" s="11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7.25" customHeight="1">
      <c r="A48" s="27"/>
      <c r="B48" s="15"/>
      <c r="C48" s="6"/>
      <c r="D48" s="6"/>
      <c r="E48" s="6"/>
      <c r="F48" s="7"/>
      <c r="G48" s="12"/>
      <c r="H48" s="7"/>
      <c r="I48" s="2"/>
      <c r="J48" s="12"/>
    </row>
    <row r="49" spans="1:10" s="12" customFormat="1" ht="19.5" customHeight="1">
      <c r="A49" s="11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6.5" customHeight="1">
      <c r="A50" s="11"/>
      <c r="C50" s="16"/>
      <c r="D50" s="16"/>
      <c r="E50" s="16"/>
      <c r="F50" s="16"/>
      <c r="G50" s="16"/>
      <c r="H50" s="16"/>
      <c r="I50" s="16"/>
      <c r="J50" s="16"/>
    </row>
    <row r="51" spans="4:9" ht="8.25" customHeight="1">
      <c r="D51" s="3"/>
      <c r="F51" s="1"/>
      <c r="I51" s="4"/>
    </row>
    <row r="58" ht="6.75" customHeight="1"/>
    <row r="60" ht="8.25" customHeight="1"/>
    <row r="70" ht="6" customHeight="1"/>
    <row r="91" spans="2:10" ht="13.5">
      <c r="B91" s="5"/>
      <c r="C91" s="5"/>
      <c r="D91" s="5"/>
      <c r="E91" s="5"/>
      <c r="F91" s="5"/>
      <c r="G91" s="5"/>
      <c r="H91" s="5"/>
      <c r="I91" s="5"/>
      <c r="J91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1:F21"/>
    <mergeCell ref="D5:D8"/>
    <mergeCell ref="E5:E8"/>
    <mergeCell ref="F5:F8"/>
  </mergeCells>
  <dataValidations count="1">
    <dataValidation allowBlank="1" showInputMessage="1" showErrorMessage="1" sqref="A90:A65536 B91:I65536 C50 B48:I48 B49 A46:B47 A51:I51 A48:A50 B25 K36:K37 A12:A19 B12:J18 D21 A20:F20 A4 D10 A3:I3 H20:L20 A1 B26:D43 A21:A45 B23:D24 E23:J43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2014-07-04T05:41:08Z</dcterms:modified>
  <cp:category/>
  <cp:version/>
  <cp:contentType/>
  <cp:contentStatus/>
</cp:coreProperties>
</file>