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参考表４" sheetId="1" r:id="rId1"/>
  </sheets>
  <definedNames>
    <definedName name="_xlnm.Print_Area" localSheetId="0">'参考表４'!$A$1:$J$50</definedName>
  </definedNames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<sst xmlns="http://schemas.openxmlformats.org/spreadsheetml/2006/main" count="42" uniqueCount="38">
  <si>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</si>
  <si>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</si>
  <si>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</si>
  <si>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</si>
  <si>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</si>
  <si>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</si>
  <si>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</si>
  <si>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</si>
  <si>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</si>
  <si>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</si>
  <si>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</si>
  <si>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</si>
  <si>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</si>
  <si>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</si>
  <si>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</si>
  <si>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</si>
  <si>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</si>
  <si>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</si>
  <si>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</si>
  <si>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</si>
  <si>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</si>
  <si>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</si>
  <si>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</si>
  <si>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</si>
  <si>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</si>
  <si>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</si>
  <si>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</si>
  <si>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</si>
  <si>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</si>
  <si>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</si>
  <si>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</si>
  <si>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</si>
  <si>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</si>
  <si>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</si>
  <si>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</si>
  <si>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</si>
  <si>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>2012年３月</t>
  </si>
  <si>
    <t xml:space="preserve"> 　　 ８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</si>
</sst>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7"/>
    </row>
    <row r="3" spans="1:12" s="12" customFormat="1" ht="3.75" customHeight="1">
      <c r="A3" s="53"/>
      <c r="B3" s="53"/>
      <c r="C3" s="53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4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5"/>
      <c r="B5" s="57" t="s">
        <v>13</v>
      </c>
      <c r="C5" s="59" t="s">
        <v>16</v>
      </c>
      <c r="D5" s="57" t="s">
        <v>0</v>
      </c>
      <c r="E5" s="57" t="s">
        <v>14</v>
      </c>
      <c r="F5" s="57" t="s">
        <v>15</v>
      </c>
      <c r="G5" s="62" t="s">
        <v>1</v>
      </c>
      <c r="H5" s="62" t="s">
        <v>2</v>
      </c>
      <c r="I5" s="62" t="s">
        <v>3</v>
      </c>
      <c r="J5" s="57" t="s">
        <v>20</v>
      </c>
    </row>
    <row r="6" spans="1:10" s="12" customFormat="1" ht="15.75" customHeight="1">
      <c r="A6" s="28"/>
      <c r="B6" s="57"/>
      <c r="C6" s="59"/>
      <c r="D6" s="57"/>
      <c r="E6" s="57"/>
      <c r="F6" s="57"/>
      <c r="G6" s="66"/>
      <c r="H6" s="63"/>
      <c r="I6" s="65"/>
      <c r="J6" s="57"/>
    </row>
    <row r="7" spans="1:10" s="12" customFormat="1" ht="14.25" customHeight="1">
      <c r="A7" s="51" t="s">
        <v>11</v>
      </c>
      <c r="B7" s="57"/>
      <c r="C7" s="59"/>
      <c r="D7" s="57"/>
      <c r="E7" s="57"/>
      <c r="F7" s="57"/>
      <c r="G7" s="66"/>
      <c r="H7" s="63"/>
      <c r="I7" s="66"/>
      <c r="J7" s="57"/>
    </row>
    <row r="8" spans="1:10" s="12" customFormat="1" ht="14.25" customHeight="1">
      <c r="A8" s="52"/>
      <c r="B8" s="58"/>
      <c r="C8" s="60"/>
      <c r="D8" s="58"/>
      <c r="E8" s="58"/>
      <c r="F8" s="58"/>
      <c r="G8" s="60"/>
      <c r="H8" s="64"/>
      <c r="I8" s="60"/>
      <c r="J8" s="58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56" t="s">
        <v>9</v>
      </c>
      <c r="E10" s="56"/>
      <c r="F10" s="56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31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32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1" t="s">
        <v>10</v>
      </c>
      <c r="E21" s="61"/>
      <c r="F21" s="61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36</v>
      </c>
      <c r="B23" s="44">
        <v>0.5</v>
      </c>
      <c r="C23" s="44">
        <v>2.7</v>
      </c>
      <c r="D23" s="44">
        <v>1.9</v>
      </c>
      <c r="E23" s="41">
        <v>3.6</v>
      </c>
      <c r="F23" s="41">
        <v>2.6</v>
      </c>
      <c r="G23" s="41">
        <v>2.2</v>
      </c>
      <c r="H23" s="41">
        <v>2.3</v>
      </c>
      <c r="I23" s="41">
        <v>3.3</v>
      </c>
      <c r="J23" s="41">
        <v>3.5</v>
      </c>
    </row>
    <row r="24" spans="1:10" s="12" customFormat="1" ht="16.5" customHeight="1">
      <c r="A24" s="20" t="s">
        <v>24</v>
      </c>
      <c r="B24" s="41">
        <v>0.4</v>
      </c>
      <c r="C24" s="41">
        <v>2.3</v>
      </c>
      <c r="D24" s="40">
        <v>2</v>
      </c>
      <c r="E24" s="41">
        <v>3.4</v>
      </c>
      <c r="F24" s="41">
        <v>2.5</v>
      </c>
      <c r="G24" s="41">
        <v>2</v>
      </c>
      <c r="H24" s="41">
        <v>2.1</v>
      </c>
      <c r="I24" s="41">
        <v>3.3</v>
      </c>
      <c r="J24" s="41">
        <v>3</v>
      </c>
    </row>
    <row r="25" spans="1:10" s="12" customFormat="1" ht="16.5" customHeight="1">
      <c r="A25" s="20" t="s">
        <v>25</v>
      </c>
      <c r="B25" s="41">
        <v>0.2</v>
      </c>
      <c r="C25" s="41">
        <v>1.7</v>
      </c>
      <c r="D25" s="40">
        <v>1.2</v>
      </c>
      <c r="E25" s="41">
        <v>3</v>
      </c>
      <c r="F25" s="41">
        <v>2.5</v>
      </c>
      <c r="G25" s="41">
        <v>2</v>
      </c>
      <c r="H25" s="41">
        <v>2</v>
      </c>
      <c r="I25" s="41">
        <v>3.2</v>
      </c>
      <c r="J25" s="41">
        <v>2.8</v>
      </c>
    </row>
    <row r="26" spans="1:11" s="12" customFormat="1" ht="16.5" customHeight="1">
      <c r="A26" s="20" t="s">
        <v>26</v>
      </c>
      <c r="B26" s="41">
        <v>-0.2</v>
      </c>
      <c r="C26" s="41">
        <v>1.7</v>
      </c>
      <c r="D26" s="40">
        <v>1.5</v>
      </c>
      <c r="E26" s="41">
        <v>2.2</v>
      </c>
      <c r="F26" s="41">
        <v>2.2</v>
      </c>
      <c r="G26" s="41">
        <v>1.7</v>
      </c>
      <c r="H26" s="41">
        <v>1.9</v>
      </c>
      <c r="I26" s="41">
        <v>3.3</v>
      </c>
      <c r="J26" s="41">
        <v>2.4</v>
      </c>
      <c r="K26" s="18"/>
    </row>
    <row r="27" spans="1:11" s="12" customFormat="1" ht="16.5" customHeight="1">
      <c r="A27" s="20"/>
      <c r="B27" s="41"/>
      <c r="C27" s="41"/>
      <c r="D27" s="40"/>
      <c r="E27" s="41"/>
      <c r="F27" s="41"/>
      <c r="G27" s="41"/>
      <c r="H27" s="41"/>
      <c r="I27" s="40"/>
      <c r="J27" s="40"/>
      <c r="K27" s="18"/>
    </row>
    <row r="28" spans="1:10" s="13" customFormat="1" ht="16.5" customHeight="1">
      <c r="A28" s="20" t="s">
        <v>27</v>
      </c>
      <c r="B28" s="42">
        <v>-0.4</v>
      </c>
      <c r="C28" s="41">
        <v>1.4</v>
      </c>
      <c r="D28" s="41">
        <v>1.3</v>
      </c>
      <c r="E28" s="41">
        <v>1.8</v>
      </c>
      <c r="F28" s="41">
        <v>1.5</v>
      </c>
      <c r="G28" s="41">
        <v>1.9</v>
      </c>
      <c r="H28" s="41">
        <v>1.9</v>
      </c>
      <c r="I28" s="40">
        <v>3.1</v>
      </c>
      <c r="J28" s="40">
        <v>2.6</v>
      </c>
    </row>
    <row r="29" spans="1:10" s="12" customFormat="1" ht="16.5" customHeight="1">
      <c r="A29" s="20" t="s">
        <v>28</v>
      </c>
      <c r="B29" s="41">
        <v>-0.4</v>
      </c>
      <c r="C29" s="41">
        <v>1.7</v>
      </c>
      <c r="D29" s="41">
        <v>1.2</v>
      </c>
      <c r="E29" s="41">
        <v>2</v>
      </c>
      <c r="F29" s="41">
        <v>1.2</v>
      </c>
      <c r="G29" s="41">
        <v>2.2</v>
      </c>
      <c r="H29" s="41">
        <v>2.1</v>
      </c>
      <c r="I29" s="40">
        <v>3.2</v>
      </c>
      <c r="J29" s="40">
        <v>2.5</v>
      </c>
    </row>
    <row r="30" spans="1:10" s="12" customFormat="1" ht="16.5" customHeight="1">
      <c r="A30" s="20" t="s">
        <v>29</v>
      </c>
      <c r="B30" s="40">
        <v>-0.3</v>
      </c>
      <c r="C30" s="44">
        <v>2</v>
      </c>
      <c r="D30" s="44">
        <v>1.2</v>
      </c>
      <c r="E30" s="41">
        <v>1.9</v>
      </c>
      <c r="F30" s="41">
        <v>2</v>
      </c>
      <c r="G30" s="41">
        <v>2</v>
      </c>
      <c r="H30" s="41">
        <v>1.9</v>
      </c>
      <c r="I30" s="40">
        <v>3.2</v>
      </c>
      <c r="J30" s="40">
        <v>2.2</v>
      </c>
    </row>
    <row r="31" spans="1:10" s="12" customFormat="1" ht="16.5" customHeight="1">
      <c r="A31" s="20" t="s">
        <v>30</v>
      </c>
      <c r="B31" s="41">
        <v>-0.4</v>
      </c>
      <c r="C31" s="41">
        <v>2.2</v>
      </c>
      <c r="D31" s="41">
        <v>1.2</v>
      </c>
      <c r="E31" s="41">
        <v>1.7</v>
      </c>
      <c r="F31" s="41">
        <v>2.1</v>
      </c>
      <c r="G31" s="41">
        <v>2</v>
      </c>
      <c r="H31" s="41">
        <v>1.9</v>
      </c>
      <c r="I31" s="40">
        <v>2.6</v>
      </c>
      <c r="J31" s="40">
        <v>2.7</v>
      </c>
    </row>
    <row r="32" spans="1:10" s="12" customFormat="1" ht="16.5" customHeight="1">
      <c r="A32" s="20" t="s">
        <v>33</v>
      </c>
      <c r="B32" s="41">
        <v>-0.2</v>
      </c>
      <c r="C32" s="41">
        <v>1.8</v>
      </c>
      <c r="D32" s="41">
        <v>0.8</v>
      </c>
      <c r="E32" s="41">
        <v>2</v>
      </c>
      <c r="F32" s="41">
        <v>1.6</v>
      </c>
      <c r="G32" s="41">
        <v>1.9</v>
      </c>
      <c r="H32" s="41">
        <v>1.4</v>
      </c>
      <c r="I32" s="40">
        <v>2.5</v>
      </c>
      <c r="J32" s="40">
        <v>2.7</v>
      </c>
    </row>
    <row r="33" spans="1:10" s="12" customFormat="1" ht="16.5" customHeight="1">
      <c r="A33" s="20" t="s">
        <v>34</v>
      </c>
      <c r="B33" s="41">
        <v>-0.1</v>
      </c>
      <c r="C33" s="41">
        <v>1.7</v>
      </c>
      <c r="D33" s="41">
        <v>0.8</v>
      </c>
      <c r="E33" s="41">
        <v>2.5</v>
      </c>
      <c r="F33" s="41">
        <v>1.4</v>
      </c>
      <c r="G33" s="41">
        <v>2</v>
      </c>
      <c r="H33" s="41">
        <v>1.3</v>
      </c>
      <c r="I33" s="40">
        <v>2.3</v>
      </c>
      <c r="J33" s="40">
        <v>2.7</v>
      </c>
    </row>
    <row r="34" spans="1:10" s="12" customFormat="1" ht="16.5" customHeight="1">
      <c r="A34" s="20"/>
      <c r="B34" s="41"/>
      <c r="C34" s="41"/>
      <c r="D34" s="41"/>
      <c r="E34" s="41"/>
      <c r="F34" s="41"/>
      <c r="G34" s="41"/>
      <c r="H34" s="41"/>
      <c r="I34" s="40"/>
      <c r="J34" s="40"/>
    </row>
    <row r="35" spans="1:10" s="12" customFormat="1" ht="16.5" customHeight="1">
      <c r="A35" s="20" t="s">
        <v>35</v>
      </c>
      <c r="B35" s="41">
        <v>-0.3</v>
      </c>
      <c r="C35" s="41">
        <v>1.6</v>
      </c>
      <c r="D35" s="41">
        <v>0.5</v>
      </c>
      <c r="E35" s="41">
        <v>2</v>
      </c>
      <c r="F35" s="41">
        <v>1.5</v>
      </c>
      <c r="G35" s="41">
        <v>1.7</v>
      </c>
      <c r="H35" s="41">
        <v>1.2</v>
      </c>
      <c r="I35" s="40">
        <v>2.2</v>
      </c>
      <c r="J35" s="40">
        <v>2.7</v>
      </c>
    </row>
    <row r="36" spans="1:10" s="12" customFormat="1" ht="16.5" customHeight="1">
      <c r="A36" s="31" t="s">
        <v>22</v>
      </c>
      <c r="B36" s="42">
        <v>-0.7</v>
      </c>
      <c r="C36" s="41">
        <v>2</v>
      </c>
      <c r="D36" s="41">
        <v>1.2</v>
      </c>
      <c r="E36" s="41">
        <v>3.2</v>
      </c>
      <c r="F36" s="41">
        <v>1.4</v>
      </c>
      <c r="G36" s="41">
        <v>1.5</v>
      </c>
      <c r="H36" s="41">
        <v>1</v>
      </c>
      <c r="I36" s="40">
        <v>1.9</v>
      </c>
      <c r="J36" s="40">
        <v>2.8</v>
      </c>
    </row>
    <row r="37" spans="1:10" s="12" customFormat="1" ht="16.5" customHeight="1">
      <c r="A37" s="20" t="s">
        <v>23</v>
      </c>
      <c r="B37" s="42">
        <v>-0.9</v>
      </c>
      <c r="C37" s="41">
        <v>1.5</v>
      </c>
      <c r="D37" s="41">
        <v>1</v>
      </c>
      <c r="E37" s="41">
        <v>2.1</v>
      </c>
      <c r="F37" s="41">
        <v>1.3</v>
      </c>
      <c r="G37" s="41">
        <v>1.4</v>
      </c>
      <c r="H37" s="41">
        <v>1</v>
      </c>
      <c r="I37" s="40">
        <v>1.6</v>
      </c>
      <c r="J37" s="40">
        <v>2.8</v>
      </c>
    </row>
    <row r="38" spans="1:10" s="12" customFormat="1" ht="16.5" customHeight="1">
      <c r="A38" s="20" t="s">
        <v>24</v>
      </c>
      <c r="B38" s="41">
        <v>-0.7</v>
      </c>
      <c r="C38" s="41">
        <v>1.1</v>
      </c>
      <c r="D38" s="41">
        <v>0.4</v>
      </c>
      <c r="E38" s="41">
        <v>2.4</v>
      </c>
      <c r="F38" s="41">
        <v>1.2</v>
      </c>
      <c r="G38" s="41">
        <v>1.2</v>
      </c>
      <c r="H38" s="41">
        <v>0.7</v>
      </c>
      <c r="I38" s="40">
        <v>1.1</v>
      </c>
      <c r="J38" s="40">
        <v>2.4</v>
      </c>
    </row>
    <row r="39" spans="1:10" s="12" customFormat="1" ht="15.75" customHeight="1">
      <c r="A39" s="20" t="s">
        <v>25</v>
      </c>
      <c r="B39" s="41">
        <v>-0.3</v>
      </c>
      <c r="C39" s="41">
        <v>1.4</v>
      </c>
      <c r="D39" s="41">
        <v>0.7</v>
      </c>
      <c r="E39" s="41">
        <v>2.1</v>
      </c>
      <c r="F39" s="41">
        <v>1</v>
      </c>
      <c r="G39" s="40">
        <v>1.5</v>
      </c>
      <c r="H39" s="41">
        <v>0.8</v>
      </c>
      <c r="I39" s="41">
        <v>1.1</v>
      </c>
      <c r="J39" s="41">
        <v>2.7</v>
      </c>
    </row>
    <row r="40" spans="1:10" s="12" customFormat="1" ht="16.5" customHeight="1">
      <c r="A40" s="20" t="s">
        <v>26</v>
      </c>
      <c r="B40" s="41">
        <v>0.2</v>
      </c>
      <c r="C40" s="41">
        <v>1.8</v>
      </c>
      <c r="D40" s="40">
        <v>1.2</v>
      </c>
      <c r="E40" s="41">
        <v>2.7</v>
      </c>
      <c r="F40" s="41">
        <v>1</v>
      </c>
      <c r="G40" s="41">
        <v>1.8</v>
      </c>
      <c r="H40" s="41">
        <v>0.9</v>
      </c>
      <c r="I40" s="41">
        <v>1.2</v>
      </c>
      <c r="J40" s="41">
        <v>2.9</v>
      </c>
    </row>
    <row r="41" spans="1:11" s="12" customFormat="1" ht="16.5" customHeight="1">
      <c r="A41" s="20"/>
      <c r="B41" s="41"/>
      <c r="C41" s="41"/>
      <c r="D41" s="40"/>
      <c r="E41" s="41"/>
      <c r="F41" s="41"/>
      <c r="G41" s="41"/>
      <c r="H41" s="41"/>
      <c r="I41" s="40"/>
      <c r="J41" s="40"/>
      <c r="K41" s="18"/>
    </row>
    <row r="42" spans="1:11" s="12" customFormat="1" ht="16.5" customHeight="1">
      <c r="A42" s="20" t="s">
        <v>27</v>
      </c>
      <c r="B42" s="41">
        <v>0.7</v>
      </c>
      <c r="C42" s="41">
        <v>2</v>
      </c>
      <c r="D42" s="41">
        <v>1.3</v>
      </c>
      <c r="E42" s="41">
        <v>2.7</v>
      </c>
      <c r="F42" s="41">
        <v>1.4</v>
      </c>
      <c r="G42" s="41">
        <v>1.9</v>
      </c>
      <c r="H42" s="41">
        <v>1.1</v>
      </c>
      <c r="I42" s="40">
        <v>1.2</v>
      </c>
      <c r="J42" s="40">
        <v>2.8</v>
      </c>
      <c r="K42" s="18"/>
    </row>
    <row r="43" spans="1:10" s="13" customFormat="1" ht="16.5" customHeight="1">
      <c r="A43" s="38" t="s">
        <v>37</v>
      </c>
      <c r="B43" s="45">
        <v>0.9</v>
      </c>
      <c r="C43" s="45">
        <v>1.5</v>
      </c>
      <c r="D43" s="46">
        <v>1.1</v>
      </c>
      <c r="E43" s="45">
        <v>2.6</v>
      </c>
      <c r="F43" s="45">
        <v>1.3</v>
      </c>
      <c r="G43" s="45">
        <v>1.5</v>
      </c>
      <c r="H43" s="45">
        <v>0.9</v>
      </c>
      <c r="I43" s="47">
        <v>1.2</v>
      </c>
      <c r="J43" s="47">
        <v>2.7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0"/>
      <c r="C45" s="50"/>
      <c r="D45" s="50"/>
      <c r="E45" s="50"/>
      <c r="F45" s="50"/>
      <c r="G45" s="50"/>
      <c r="H45" s="50"/>
      <c r="I45" s="50"/>
      <c r="J45" s="50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/>
  <cp:lastPrinted>2013-02-04T04:08:01Z</cp:lastPrinted>
  <dcterms:created xsi:type="dcterms:W3CDTF">2005-08-11T07:36:49Z</dcterms:created>
  <dcterms:modified xsi:type="dcterms:W3CDTF">2013-10-08T07:31:37Z</dcterms:modified>
  <cp:category/>
  <cp:version/>
  <cp:contentType/>
  <cp:contentStatus/>
</cp:coreProperties>
</file>