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4 主要国指数" sheetId="1" r:id="rId1"/>
  </sheets>
  <definedNames>
    <definedName name="_xlnm.Print_Area" localSheetId="0">'P4 主要国指数'!$A$1:$L$94</definedName>
  </definedNames>
  <calcPr fullCalcOnLoad="1"/>
</workbook>
</file>

<file path=xl/sharedStrings.xml><?xml version="1.0" encoding="utf-8"?>
<sst xmlns="http://schemas.openxmlformats.org/spreadsheetml/2006/main" count="161" uniqueCount="84">
  <si>
    <t>カナダ</t>
  </si>
  <si>
    <t>イギリス</t>
  </si>
  <si>
    <t>ロシア</t>
  </si>
  <si>
    <t>ドイツ</t>
  </si>
  <si>
    <t>フランス</t>
  </si>
  <si>
    <t>イタリア</t>
  </si>
  <si>
    <t>インド</t>
  </si>
  <si>
    <t>４　主要国（地域）の企業物価指数及び生産者価格指数（変化率）</t>
  </si>
  <si>
    <t xml:space="preserve">2005 </t>
  </si>
  <si>
    <t>対　前　年　同　月　比</t>
  </si>
  <si>
    <t>対　　前　　年　　比</t>
  </si>
  <si>
    <t>５　主要国（地域）の消費者物価指数（変化率）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</si>
  <si>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</si>
  <si>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</si>
  <si>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</si>
  <si>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</si>
  <si>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</si>
  <si>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</si>
  <si>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</si>
  <si>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</si>
  <si>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 xml:space="preserve">      12</t>
  </si>
  <si>
    <t>2009</t>
  </si>
  <si>
    <t>-</t>
  </si>
  <si>
    <t>対前年比</t>
  </si>
  <si>
    <t>対前年同月比</t>
  </si>
  <si>
    <t>2010年１月</t>
  </si>
  <si>
    <t>　　　３</t>
  </si>
  <si>
    <t>　　　５</t>
  </si>
  <si>
    <t>　　　６</t>
  </si>
  <si>
    <t>　　　７</t>
  </si>
  <si>
    <t>　　　８</t>
  </si>
  <si>
    <t>　　　９</t>
  </si>
  <si>
    <t xml:space="preserve"> 　　 ２</t>
  </si>
  <si>
    <t xml:space="preserve"> 　　 ４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</si>
  <si>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</si>
  <si>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</si>
  <si>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</si>
  <si>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</si>
  <si>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　　　10</t>
  </si>
  <si>
    <t>　　　11</t>
  </si>
  <si>
    <t>(完成財総合)</t>
  </si>
  <si>
    <t>価格指数</t>
  </si>
  <si>
    <t>(工業品)</t>
  </si>
  <si>
    <t>(工業部門)</t>
  </si>
  <si>
    <t>工業労働者</t>
  </si>
  <si>
    <t>除く総合</t>
  </si>
  <si>
    <t>（中間財）</t>
  </si>
  <si>
    <t>価格指数</t>
  </si>
  <si>
    <t>物価指数</t>
  </si>
  <si>
    <t>(季節調整済)</t>
  </si>
  <si>
    <t>たばこを</t>
  </si>
  <si>
    <t>対象</t>
  </si>
  <si>
    <t>日　本</t>
  </si>
  <si>
    <t>中　国</t>
  </si>
  <si>
    <t>韓　国</t>
  </si>
  <si>
    <t>オースト
ラ リ ア</t>
  </si>
  <si>
    <t>ユーロ
エリア</t>
  </si>
  <si>
    <t>(季節調整済)</t>
  </si>
  <si>
    <t>(季節調整済)</t>
  </si>
  <si>
    <t>日  本</t>
  </si>
  <si>
    <t>アメリカ
合衆国</t>
  </si>
  <si>
    <t>韓  国</t>
  </si>
  <si>
    <t>(季節調整済)</t>
  </si>
  <si>
    <t>生産者</t>
  </si>
  <si>
    <t>生 産 者</t>
  </si>
  <si>
    <t>工 業 品</t>
  </si>
  <si>
    <t>国内企業</t>
  </si>
  <si>
    <t>物価指数</t>
  </si>
  <si>
    <t>工業製品</t>
  </si>
  <si>
    <t>生 産 者</t>
  </si>
  <si>
    <t>価格指数</t>
  </si>
  <si>
    <t>オースト
ラ リ ア</t>
  </si>
  <si>
    <t>工業生産者</t>
  </si>
  <si>
    <t>製造業製品</t>
  </si>
  <si>
    <t>ユーロ
エリア</t>
  </si>
  <si>
    <t>アメリカ
合衆国</t>
  </si>
  <si>
    <t>　　　12</t>
  </si>
  <si>
    <t>2004年平均</t>
  </si>
  <si>
    <t>2010</t>
  </si>
  <si>
    <t xml:space="preserve">2004年平均 </t>
  </si>
  <si>
    <t>2011年１月</t>
  </si>
  <si>
    <t>2011年１月</t>
  </si>
  <si>
    <t xml:space="preserve"> 　　 ３</t>
  </si>
  <si>
    <t>2009年11月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</si>
</sst>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19" fillId="0" borderId="0" xfId="22" applyNumberFormat="1" applyFont="1" applyFill="1" applyBorder="1" applyAlignment="1" applyProtection="1">
      <alignment shrinkToFit="1"/>
      <protection/>
    </xf>
    <xf numFmtId="0" fontId="19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0" fontId="19" fillId="0" borderId="3" xfId="22" applyNumberFormat="1" applyFont="1" applyFill="1" applyBorder="1" applyAlignment="1" applyProtection="1">
      <alignment shrinkToFit="1"/>
      <protection/>
    </xf>
    <xf numFmtId="0" fontId="19" fillId="0" borderId="3" xfId="22" applyNumberFormat="1" applyFont="1" applyFill="1" applyBorder="1" applyAlignment="1" applyProtection="1">
      <alignment horizontal="center" shrinkToFit="1"/>
      <protection/>
    </xf>
    <xf numFmtId="0" fontId="19" fillId="0" borderId="4" xfId="22" applyNumberFormat="1" applyFont="1" applyFill="1" applyBorder="1" applyAlignment="1" applyProtection="1">
      <alignment horizontal="center" shrinkToFit="1"/>
      <protection/>
    </xf>
    <xf numFmtId="49" fontId="8" fillId="0" borderId="4" xfId="22" applyNumberFormat="1" applyFont="1" applyFill="1" applyBorder="1" applyAlignment="1" applyProtection="1">
      <alignment horizontal="left" vertical="center" wrapText="1"/>
      <protection/>
    </xf>
    <xf numFmtId="0" fontId="9" fillId="0" borderId="4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4" xfId="21" applyNumberFormat="1" applyFont="1" applyFill="1" applyBorder="1" applyAlignment="1" applyProtection="1">
      <alignment horizontal="right"/>
      <protection/>
    </xf>
    <xf numFmtId="187" fontId="4" fillId="0" borderId="4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21" fillId="0" borderId="0" xfId="22" applyFont="1" applyFill="1" applyProtection="1">
      <alignment/>
      <protection/>
    </xf>
    <xf numFmtId="0" fontId="19" fillId="0" borderId="5" xfId="22" applyNumberFormat="1" applyFont="1" applyFill="1" applyBorder="1" applyAlignment="1" applyProtection="1">
      <alignment horizontal="center" vertical="top" shrinkToFit="1"/>
      <protection/>
    </xf>
    <xf numFmtId="0" fontId="19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7" xfId="22" applyNumberFormat="1" applyFont="1" applyFill="1" applyBorder="1" applyAlignment="1" applyProtection="1">
      <alignment horizontal="center" vertical="top" shrinkToFit="1"/>
      <protection/>
    </xf>
    <xf numFmtId="0" fontId="10" fillId="0" borderId="4" xfId="22" applyFont="1" applyFill="1" applyBorder="1" applyAlignment="1" applyProtection="1">
      <alignment horizontal="center" vertical="top" shrinkToFit="1"/>
      <protection/>
    </xf>
    <xf numFmtId="0" fontId="10" fillId="0" borderId="7" xfId="22" applyNumberFormat="1" applyFont="1" applyFill="1" applyBorder="1" applyAlignment="1" applyProtection="1">
      <alignment horizontal="center" vertical="center" shrinkToFit="1"/>
      <protection/>
    </xf>
    <xf numFmtId="0" fontId="10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/>
      <protection/>
    </xf>
    <xf numFmtId="0" fontId="19" fillId="0" borderId="0" xfId="22" applyFont="1" applyFill="1" applyBorder="1" applyAlignment="1" applyProtection="1">
      <alignment horizontal="center" vertical="center"/>
      <protection/>
    </xf>
    <xf numFmtId="0" fontId="19" fillId="0" borderId="3" xfId="22" applyFont="1" applyFill="1" applyBorder="1" applyAlignment="1" applyProtection="1">
      <alignment horizontal="center" vertical="top" shrinkToFit="1"/>
      <protection/>
    </xf>
    <xf numFmtId="0" fontId="19" fillId="0" borderId="3" xfId="22" applyFont="1" applyFill="1" applyBorder="1" applyAlignment="1" applyProtection="1">
      <alignment horizontal="center" vertical="center"/>
      <protection/>
    </xf>
    <xf numFmtId="0" fontId="10" fillId="0" borderId="3" xfId="22" applyFont="1" applyFill="1" applyBorder="1" applyAlignment="1" applyProtection="1">
      <alignment horizontal="center" vertical="center" shrinkToFit="1"/>
      <protection/>
    </xf>
    <xf numFmtId="0" fontId="19" fillId="0" borderId="3" xfId="22" applyFont="1" applyFill="1" applyBorder="1" applyAlignment="1" applyProtection="1">
      <alignment vertical="center" shrinkToFit="1"/>
      <protection/>
    </xf>
    <xf numFmtId="0" fontId="19" fillId="0" borderId="0" xfId="22" applyFont="1" applyFill="1" applyBorder="1" applyAlignment="1" applyProtection="1">
      <alignment vertical="center" shrinkToFit="1"/>
      <protection/>
    </xf>
    <xf numFmtId="0" fontId="19" fillId="0" borderId="3" xfId="22" applyFont="1" applyFill="1" applyBorder="1" applyProtection="1">
      <alignment/>
      <protection/>
    </xf>
    <xf numFmtId="0" fontId="11" fillId="0" borderId="6" xfId="22" applyFont="1" applyFill="1" applyBorder="1" applyProtection="1">
      <alignment/>
      <protection/>
    </xf>
    <xf numFmtId="0" fontId="11" fillId="0" borderId="5" xfId="22" applyFont="1" applyFill="1" applyBorder="1" applyProtection="1">
      <alignment/>
      <protection/>
    </xf>
    <xf numFmtId="0" fontId="10" fillId="0" borderId="5" xfId="22" applyFont="1" applyFill="1" applyBorder="1" applyAlignment="1" applyProtection="1">
      <alignment horizontal="center" vertical="center" wrapText="1"/>
      <protection/>
    </xf>
    <xf numFmtId="0" fontId="19" fillId="0" borderId="5" xfId="22" applyFont="1" applyFill="1" applyBorder="1" applyAlignment="1" applyProtection="1">
      <alignment vertical="center"/>
      <protection/>
    </xf>
    <xf numFmtId="0" fontId="19" fillId="0" borderId="6" xfId="22" applyFont="1" applyFill="1" applyBorder="1" applyAlignment="1" applyProtection="1">
      <alignment vertical="center"/>
      <protection/>
    </xf>
    <xf numFmtId="0" fontId="10" fillId="0" borderId="6" xfId="22" applyFont="1" applyFill="1" applyBorder="1" applyProtection="1">
      <alignment/>
      <protection/>
    </xf>
    <xf numFmtId="0" fontId="19" fillId="0" borderId="4" xfId="22" applyFont="1" applyFill="1" applyBorder="1" applyAlignment="1" applyProtection="1">
      <alignment horizontal="center" vertical="top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2" xfId="22" applyFont="1" applyFill="1" applyBorder="1" applyAlignment="1" applyProtection="1">
      <alignment vertical="center" shrinkToFit="1"/>
      <protection/>
    </xf>
    <xf numFmtId="176" fontId="21" fillId="0" borderId="9" xfId="22" applyNumberFormat="1" applyFont="1" applyFill="1" applyBorder="1" applyAlignment="1" applyProtection="1">
      <alignment horizontal="center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vertical="center" shrinkToFit="1"/>
      <protection/>
    </xf>
    <xf numFmtId="0" fontId="19" fillId="0" borderId="3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 vertical="center" shrinkToFit="1"/>
      <protection/>
    </xf>
    <xf numFmtId="0" fontId="19" fillId="0" borderId="3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Protection="1">
      <alignment/>
      <protection/>
    </xf>
    <xf numFmtId="0" fontId="19" fillId="0" borderId="0" xfId="22" applyNumberFormat="1" applyFont="1" applyFill="1" applyBorder="1" applyProtection="1">
      <alignment/>
      <protection/>
    </xf>
    <xf numFmtId="49" fontId="17" fillId="0" borderId="11" xfId="22" applyNumberFormat="1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187" fontId="17" fillId="0" borderId="0" xfId="22" applyNumberFormat="1" applyFont="1" applyFill="1" applyBorder="1" applyAlignment="1" applyProtection="1">
      <alignment horizontal="right"/>
      <protection/>
    </xf>
    <xf numFmtId="181" fontId="16" fillId="0" borderId="6" xfId="23" applyNumberFormat="1" applyFont="1" applyFill="1" applyBorder="1" applyAlignment="1" applyProtection="1">
      <alignment horizontal="right"/>
      <protection/>
    </xf>
    <xf numFmtId="181" fontId="16" fillId="0" borderId="6" xfId="21" applyNumberFormat="1" applyFont="1" applyFill="1" applyBorder="1" applyAlignment="1" applyProtection="1">
      <alignment horizontal="right"/>
      <protection/>
    </xf>
    <xf numFmtId="0" fontId="21" fillId="0" borderId="8" xfId="22" applyFont="1" applyFill="1" applyBorder="1" applyAlignment="1" applyProtection="1">
      <alignment horizontal="center" vertical="center"/>
      <protection/>
    </xf>
    <xf numFmtId="0" fontId="21" fillId="0" borderId="3" xfId="22" applyFont="1" applyFill="1" applyBorder="1" applyAlignment="1" applyProtection="1">
      <alignment horizontal="center" vertical="center"/>
      <protection/>
    </xf>
    <xf numFmtId="0" fontId="21" fillId="0" borderId="9" xfId="22" applyFont="1" applyFill="1" applyBorder="1" applyAlignment="1" applyProtection="1">
      <alignment horizontal="center" vertical="center"/>
      <protection/>
    </xf>
    <xf numFmtId="0" fontId="21" fillId="0" borderId="0" xfId="22" applyFont="1" applyFill="1" applyBorder="1" applyAlignment="1" applyProtection="1">
      <alignment horizontal="center" vertical="center"/>
      <protection/>
    </xf>
    <xf numFmtId="0" fontId="21" fillId="0" borderId="10" xfId="22" applyFont="1" applyFill="1" applyBorder="1" applyAlignment="1" applyProtection="1">
      <alignment horizontal="center" vertical="center" wrapText="1" shrinkToFit="1"/>
      <protection/>
    </xf>
    <xf numFmtId="0" fontId="21" fillId="0" borderId="4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wrapText="1" shrinkToFit="1"/>
      <protection/>
    </xf>
    <xf numFmtId="0" fontId="21" fillId="0" borderId="3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3" xfId="22" applyFont="1" applyFill="1" applyBorder="1" applyAlignment="1" applyProtection="1">
      <alignment horizontal="center" vertical="center" shrinkToFit="1"/>
      <protection/>
    </xf>
    <xf numFmtId="0" fontId="23" fillId="0" borderId="0" xfId="22" applyFont="1" applyFill="1" applyAlignment="1" applyProtection="1">
      <alignment horizontal="center" vertical="center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178" fontId="21" fillId="0" borderId="8" xfId="22" applyNumberFormat="1" applyFont="1" applyFill="1" applyBorder="1" applyAlignment="1" applyProtection="1">
      <alignment horizontal="center" vertical="center" shrinkToFit="1"/>
      <protection/>
    </xf>
    <xf numFmtId="178" fontId="21" fillId="0" borderId="3" xfId="22" applyNumberFormat="1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0" xfId="22" applyFont="1" applyFill="1" applyBorder="1" applyAlignment="1" applyProtection="1">
      <alignment horizontal="center" vertical="center" shrinkToFit="1"/>
      <protection/>
    </xf>
    <xf numFmtId="0" fontId="21" fillId="0" borderId="8" xfId="22" applyFont="1" applyFill="1" applyBorder="1" applyAlignment="1" applyProtection="1">
      <alignment horizontal="center" wrapText="1" shrinkToFit="1"/>
      <protection/>
    </xf>
    <xf numFmtId="0" fontId="21" fillId="0" borderId="3" xfId="22" applyFont="1" applyFill="1" applyBorder="1" applyAlignment="1" applyProtection="1">
      <alignment horizontal="center" wrapText="1" shrinkToFit="1"/>
      <protection/>
    </xf>
    <xf numFmtId="0" fontId="22" fillId="0" borderId="12" xfId="22" applyFont="1" applyFill="1" applyBorder="1" applyAlignment="1" applyProtection="1">
      <alignment horizontal="right" vertical="center" shrinkToFit="1"/>
      <protection/>
    </xf>
    <xf numFmtId="0" fontId="22" fillId="0" borderId="2" xfId="22" applyFont="1" applyFill="1" applyBorder="1" applyAlignment="1" applyProtection="1">
      <alignment horizontal="right" vertical="center" shrinkToFit="1"/>
      <protection/>
    </xf>
    <xf numFmtId="0" fontId="19" fillId="0" borderId="0" xfId="0" applyFont="1" applyFill="1" applyBorder="1" applyAlignment="1">
      <alignment horizontal="left"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21" fillId="0" borderId="10" xfId="22" applyFont="1" applyFill="1" applyBorder="1" applyAlignment="1" applyProtection="1">
      <alignment horizontal="center" wrapText="1" shrinkToFit="1"/>
      <protection/>
    </xf>
    <xf numFmtId="0" fontId="21" fillId="0" borderId="4" xfId="22" applyFont="1" applyFill="1" applyBorder="1" applyAlignment="1" applyProtection="1">
      <alignment horizontal="center" shrinkToFit="1"/>
      <protection/>
    </xf>
    <xf numFmtId="0" fontId="22" fillId="0" borderId="2" xfId="22" applyFont="1" applyFill="1" applyBorder="1" applyAlignment="1" applyProtection="1">
      <alignment horizontal="left" vertical="center" shrinkToFit="1"/>
      <protection/>
    </xf>
    <xf numFmtId="0" fontId="22" fillId="0" borderId="11" xfId="22" applyFont="1" applyFill="1" applyBorder="1" applyAlignment="1" applyProtection="1">
      <alignment horizontal="left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wrapText="1" shrinkToFit="1"/>
      <protection/>
    </xf>
    <xf numFmtId="176" fontId="21" fillId="0" borderId="3" xfId="22" applyNumberFormat="1" applyFont="1" applyFill="1" applyBorder="1" applyAlignment="1" applyProtection="1">
      <alignment horizont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49</xdr:row>
      <xdr:rowOff>28575</xdr:rowOff>
    </xdr:from>
    <xdr:to>
      <xdr:col>0</xdr:col>
      <xdr:colOff>1095375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172575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28575</xdr:rowOff>
    </xdr:from>
    <xdr:to>
      <xdr:col>1</xdr:col>
      <xdr:colOff>866775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5252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38100</xdr:rowOff>
    </xdr:from>
    <xdr:to>
      <xdr:col>6</xdr:col>
      <xdr:colOff>857250</xdr:colOff>
      <xdr:row>8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5676900" y="1333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857250</xdr:colOff>
      <xdr:row>8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4762500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876300</xdr:colOff>
      <xdr:row>8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387667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28575</xdr:rowOff>
    </xdr:from>
    <xdr:to>
      <xdr:col>3</xdr:col>
      <xdr:colOff>857250</xdr:colOff>
      <xdr:row>8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2962275" y="13239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38100</xdr:rowOff>
    </xdr:from>
    <xdr:to>
      <xdr:col>9</xdr:col>
      <xdr:colOff>866775</xdr:colOff>
      <xdr:row>9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876300</xdr:colOff>
      <xdr:row>9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305925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28575</xdr:rowOff>
    </xdr:from>
    <xdr:to>
      <xdr:col>11</xdr:col>
      <xdr:colOff>876300</xdr:colOff>
      <xdr:row>9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10800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38100</xdr:rowOff>
    </xdr:from>
    <xdr:to>
      <xdr:col>8</xdr:col>
      <xdr:colOff>866775</xdr:colOff>
      <xdr:row>9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2</xdr:col>
      <xdr:colOff>866775</xdr:colOff>
      <xdr:row>9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1181100"/>
          <a:ext cx="8191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7</xdr:col>
      <xdr:colOff>866775</xdr:colOff>
      <xdr:row>8</xdr:row>
      <xdr:rowOff>161925</xdr:rowOff>
    </xdr:to>
    <xdr:sp>
      <xdr:nvSpPr>
        <xdr:cNvPr id="13" name="AutoShape 20"/>
        <xdr:cNvSpPr>
          <a:spLocks/>
        </xdr:cNvSpPr>
      </xdr:nvSpPr>
      <xdr:spPr>
        <a:xfrm>
          <a:off x="6581775" y="1333500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28575</xdr:rowOff>
    </xdr:from>
    <xdr:to>
      <xdr:col>6</xdr:col>
      <xdr:colOff>866775</xdr:colOff>
      <xdr:row>53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5686425" y="977265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38100</xdr:rowOff>
    </xdr:from>
    <xdr:to>
      <xdr:col>11</xdr:col>
      <xdr:colOff>866775</xdr:colOff>
      <xdr:row>53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10210800" y="97821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4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28" t="s">
        <v>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8.75" customHeight="1">
      <c r="A4" s="137" t="s">
        <v>37</v>
      </c>
      <c r="B4" s="126" t="s">
        <v>59</v>
      </c>
      <c r="C4" s="135" t="s">
        <v>60</v>
      </c>
      <c r="D4" s="131" t="s">
        <v>0</v>
      </c>
      <c r="E4" s="133" t="s">
        <v>61</v>
      </c>
      <c r="F4" s="147" t="s">
        <v>71</v>
      </c>
      <c r="G4" s="143" t="s">
        <v>74</v>
      </c>
      <c r="H4" s="101"/>
      <c r="I4" s="104"/>
      <c r="J4" s="101"/>
      <c r="K4" s="126" t="s">
        <v>1</v>
      </c>
      <c r="L4" s="133" t="s">
        <v>2</v>
      </c>
      <c r="M4" s="6"/>
    </row>
    <row r="5" spans="1:13" ht="16.5" customHeight="1">
      <c r="A5" s="138"/>
      <c r="B5" s="127"/>
      <c r="C5" s="136"/>
      <c r="D5" s="132"/>
      <c r="E5" s="134"/>
      <c r="F5" s="148"/>
      <c r="G5" s="144"/>
      <c r="H5" s="99" t="s">
        <v>3</v>
      </c>
      <c r="I5" s="105" t="s">
        <v>4</v>
      </c>
      <c r="J5" s="102" t="s">
        <v>5</v>
      </c>
      <c r="K5" s="127"/>
      <c r="L5" s="134"/>
      <c r="M5" s="6"/>
    </row>
    <row r="6" spans="1:13" s="26" customFormat="1" ht="14.25" customHeight="1">
      <c r="A6" s="103"/>
      <c r="B6" s="106"/>
      <c r="C6" s="107" t="s">
        <v>62</v>
      </c>
      <c r="D6" s="108"/>
      <c r="E6" s="40"/>
      <c r="F6" s="53"/>
      <c r="G6" s="40"/>
      <c r="H6" s="109" t="s">
        <v>62</v>
      </c>
      <c r="I6" s="53"/>
      <c r="J6" s="110" t="s">
        <v>62</v>
      </c>
      <c r="K6" s="111"/>
      <c r="L6" s="112"/>
      <c r="M6" s="25"/>
    </row>
    <row r="7" spans="1:13" s="37" customFormat="1" ht="14.25" customHeight="1">
      <c r="A7" s="103"/>
      <c r="B7" s="84"/>
      <c r="C7" s="41" t="s">
        <v>63</v>
      </c>
      <c r="D7" s="53"/>
      <c r="E7" s="40"/>
      <c r="F7" s="53"/>
      <c r="G7" s="40"/>
      <c r="H7" s="53"/>
      <c r="I7" s="54" t="s">
        <v>64</v>
      </c>
      <c r="J7" s="55" t="s">
        <v>65</v>
      </c>
      <c r="K7" s="54" t="s">
        <v>64</v>
      </c>
      <c r="L7" s="41" t="s">
        <v>64</v>
      </c>
      <c r="M7" s="36"/>
    </row>
    <row r="8" spans="1:13" s="37" customFormat="1" ht="14.25" customHeight="1">
      <c r="A8" s="145" t="s">
        <v>36</v>
      </c>
      <c r="B8" s="54" t="s">
        <v>66</v>
      </c>
      <c r="C8" s="41" t="s">
        <v>67</v>
      </c>
      <c r="D8" s="54" t="s">
        <v>68</v>
      </c>
      <c r="E8" s="41" t="s">
        <v>69</v>
      </c>
      <c r="F8" s="54" t="s">
        <v>73</v>
      </c>
      <c r="G8" s="41" t="s">
        <v>69</v>
      </c>
      <c r="H8" s="54" t="s">
        <v>72</v>
      </c>
      <c r="I8" s="54" t="s">
        <v>70</v>
      </c>
      <c r="J8" s="55" t="s">
        <v>69</v>
      </c>
      <c r="K8" s="54" t="s">
        <v>70</v>
      </c>
      <c r="L8" s="41" t="s">
        <v>67</v>
      </c>
      <c r="M8" s="36"/>
    </row>
    <row r="9" spans="1:13" s="39" customFormat="1" ht="14.25" customHeight="1">
      <c r="A9" s="146"/>
      <c r="B9" s="78" t="s">
        <v>67</v>
      </c>
      <c r="C9" s="83" t="s">
        <v>40</v>
      </c>
      <c r="D9" s="78" t="s">
        <v>47</v>
      </c>
      <c r="E9" s="79" t="s">
        <v>48</v>
      </c>
      <c r="F9" s="78" t="s">
        <v>47</v>
      </c>
      <c r="G9" s="79" t="s">
        <v>48</v>
      </c>
      <c r="H9" s="78" t="s">
        <v>48</v>
      </c>
      <c r="I9" s="78" t="s">
        <v>46</v>
      </c>
      <c r="J9" s="80" t="s">
        <v>41</v>
      </c>
      <c r="K9" s="78" t="s">
        <v>42</v>
      </c>
      <c r="L9" s="79" t="s">
        <v>43</v>
      </c>
      <c r="M9" s="38"/>
    </row>
    <row r="10" spans="1:13" ht="5.25" customHeight="1">
      <c r="A10" s="49"/>
      <c r="B10" s="56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49"/>
      <c r="B11" s="57"/>
      <c r="C11" s="58"/>
      <c r="D11" s="59"/>
      <c r="E11" s="43"/>
      <c r="F11" s="129" t="s">
        <v>10</v>
      </c>
      <c r="G11" s="129"/>
      <c r="H11" s="129"/>
      <c r="I11" s="60" t="s">
        <v>14</v>
      </c>
      <c r="J11" s="58"/>
      <c r="K11" s="58"/>
      <c r="L11" s="43"/>
    </row>
    <row r="12" spans="1:13" ht="5.25" customHeight="1">
      <c r="A12" s="49"/>
      <c r="B12" s="57"/>
      <c r="C12" s="58"/>
      <c r="D12" s="59"/>
      <c r="E12" s="58"/>
      <c r="F12" s="61"/>
      <c r="G12" s="58"/>
      <c r="H12" s="43"/>
      <c r="I12" s="62"/>
      <c r="J12" s="58"/>
      <c r="K12" s="58"/>
      <c r="L12" s="58"/>
      <c r="M12" s="6"/>
    </row>
    <row r="13" spans="1:12" s="28" customFormat="1" ht="15" customHeight="1">
      <c r="A13" s="50" t="s">
        <v>77</v>
      </c>
      <c r="B13" s="46">
        <v>1.3</v>
      </c>
      <c r="C13" s="47">
        <v>3.6</v>
      </c>
      <c r="D13" s="47">
        <v>3.2</v>
      </c>
      <c r="E13" s="47">
        <v>6</v>
      </c>
      <c r="F13" s="47">
        <v>4</v>
      </c>
      <c r="G13" s="47">
        <v>2.3</v>
      </c>
      <c r="H13" s="47">
        <v>1.6</v>
      </c>
      <c r="I13" s="47" t="s">
        <v>22</v>
      </c>
      <c r="J13" s="47">
        <v>2.2</v>
      </c>
      <c r="K13" s="47">
        <v>1</v>
      </c>
      <c r="L13" s="73">
        <v>28.8</v>
      </c>
    </row>
    <row r="14" spans="1:12" s="28" customFormat="1" ht="15" customHeight="1">
      <c r="A14" s="50" t="s">
        <v>8</v>
      </c>
      <c r="B14" s="46">
        <v>1.7</v>
      </c>
      <c r="C14" s="47">
        <v>4.9</v>
      </c>
      <c r="D14" s="47">
        <v>1.5</v>
      </c>
      <c r="E14" s="47">
        <v>2.2</v>
      </c>
      <c r="F14" s="47">
        <v>6</v>
      </c>
      <c r="G14" s="47">
        <v>4.1</v>
      </c>
      <c r="H14" s="47">
        <v>4.4</v>
      </c>
      <c r="I14" s="47">
        <v>2.5</v>
      </c>
      <c r="J14" s="47">
        <v>3.5</v>
      </c>
      <c r="K14" s="47">
        <v>1.9</v>
      </c>
      <c r="L14" s="47">
        <v>13.4</v>
      </c>
    </row>
    <row r="15" spans="1:12" s="28" customFormat="1" ht="15" customHeight="1">
      <c r="A15" s="50" t="s">
        <v>13</v>
      </c>
      <c r="B15" s="46">
        <v>2.2</v>
      </c>
      <c r="C15" s="46">
        <v>3</v>
      </c>
      <c r="D15" s="46">
        <v>2.4</v>
      </c>
      <c r="E15" s="46">
        <v>0.9</v>
      </c>
      <c r="F15" s="46">
        <v>7.9</v>
      </c>
      <c r="G15" s="46">
        <v>5.1</v>
      </c>
      <c r="H15" s="46">
        <v>5.4</v>
      </c>
      <c r="I15" s="46">
        <v>4.6</v>
      </c>
      <c r="J15" s="46">
        <v>4.5</v>
      </c>
      <c r="K15" s="46">
        <v>2</v>
      </c>
      <c r="L15" s="46">
        <v>10.4</v>
      </c>
    </row>
    <row r="16" spans="1:12" s="28" customFormat="1" ht="15" customHeight="1">
      <c r="A16" s="50" t="s">
        <v>17</v>
      </c>
      <c r="B16" s="46">
        <v>1.8</v>
      </c>
      <c r="C16" s="46">
        <v>3.9</v>
      </c>
      <c r="D16" s="46">
        <v>1.6</v>
      </c>
      <c r="E16" s="46">
        <v>1.4</v>
      </c>
      <c r="F16" s="46">
        <v>2.3</v>
      </c>
      <c r="G16" s="46">
        <v>2.7</v>
      </c>
      <c r="H16" s="46">
        <v>1.3</v>
      </c>
      <c r="I16" s="46">
        <v>4.8</v>
      </c>
      <c r="J16" s="46">
        <v>3</v>
      </c>
      <c r="K16" s="46">
        <v>2.4</v>
      </c>
      <c r="L16" s="46">
        <v>25.1</v>
      </c>
    </row>
    <row r="17" spans="1:12" s="28" customFormat="1" ht="15" customHeight="1">
      <c r="A17" s="50" t="s">
        <v>18</v>
      </c>
      <c r="B17" s="46">
        <v>4.5</v>
      </c>
      <c r="C17" s="46">
        <v>6.3</v>
      </c>
      <c r="D17" s="46">
        <v>4.3</v>
      </c>
      <c r="E17" s="46">
        <v>8.6</v>
      </c>
      <c r="F17" s="46">
        <v>8.3</v>
      </c>
      <c r="G17" s="46">
        <v>6</v>
      </c>
      <c r="H17" s="46">
        <v>5.4</v>
      </c>
      <c r="I17" s="46">
        <v>4.2</v>
      </c>
      <c r="J17" s="46">
        <v>5.1</v>
      </c>
      <c r="K17" s="46">
        <v>6.7</v>
      </c>
      <c r="L17" s="46">
        <v>-7</v>
      </c>
    </row>
    <row r="18" spans="1:12" s="28" customFormat="1" ht="15" customHeight="1">
      <c r="A18" s="50" t="s">
        <v>21</v>
      </c>
      <c r="B18" s="46">
        <v>-5.2</v>
      </c>
      <c r="C18" s="46">
        <v>-2.6</v>
      </c>
      <c r="D18" s="46">
        <v>-3.5</v>
      </c>
      <c r="E18" s="46">
        <v>-0.2</v>
      </c>
      <c r="F18" s="46">
        <v>-5.4</v>
      </c>
      <c r="G18" s="46">
        <v>-5.1</v>
      </c>
      <c r="H18" s="46">
        <v>-4.2</v>
      </c>
      <c r="I18" s="46">
        <v>-4.9</v>
      </c>
      <c r="J18" s="46">
        <v>-4.7</v>
      </c>
      <c r="K18" s="46">
        <v>1.6</v>
      </c>
      <c r="L18" s="46">
        <v>13</v>
      </c>
    </row>
    <row r="19" spans="1:12" s="28" customFormat="1" ht="15" customHeight="1">
      <c r="A19" s="50" t="s">
        <v>78</v>
      </c>
      <c r="B19" s="46">
        <v>-0.2</v>
      </c>
      <c r="C19" s="46">
        <v>4.2</v>
      </c>
      <c r="D19" s="46">
        <v>1</v>
      </c>
      <c r="E19" s="46">
        <v>0.2</v>
      </c>
      <c r="F19" s="46">
        <v>0</v>
      </c>
      <c r="G19" s="46">
        <v>2.9</v>
      </c>
      <c r="H19" s="46">
        <v>1.7</v>
      </c>
      <c r="I19" s="46">
        <v>2.7</v>
      </c>
      <c r="J19" s="46">
        <v>3</v>
      </c>
      <c r="K19" s="46">
        <v>4.2</v>
      </c>
      <c r="L19" s="46">
        <v>16.7</v>
      </c>
    </row>
    <row r="20" spans="1:12" s="28" customFormat="1" ht="6" customHeight="1">
      <c r="A20" s="51"/>
      <c r="B20" s="64"/>
      <c r="C20" s="65"/>
      <c r="D20" s="66"/>
      <c r="E20" s="65"/>
      <c r="F20" s="65"/>
      <c r="G20" s="65"/>
      <c r="H20" s="65"/>
      <c r="I20" s="66"/>
      <c r="J20" s="65"/>
      <c r="K20" s="65"/>
      <c r="L20" s="65"/>
    </row>
    <row r="21" spans="1:14" s="28" customFormat="1" ht="12.75" customHeight="1">
      <c r="A21" s="50"/>
      <c r="B21" s="6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4"/>
      <c r="N21" s="44"/>
    </row>
    <row r="22" spans="1:12" s="28" customFormat="1" ht="19.5" customHeight="1">
      <c r="A22" s="51"/>
      <c r="B22" s="64"/>
      <c r="C22" s="65"/>
      <c r="D22" s="66"/>
      <c r="E22" s="67"/>
      <c r="F22" s="130" t="s">
        <v>9</v>
      </c>
      <c r="G22" s="130"/>
      <c r="H22" s="130"/>
      <c r="I22" s="60" t="s">
        <v>14</v>
      </c>
      <c r="J22" s="65"/>
      <c r="K22" s="65"/>
      <c r="L22" s="67"/>
    </row>
    <row r="23" spans="1:12" s="28" customFormat="1" ht="5.25" customHeight="1">
      <c r="A23" s="51"/>
      <c r="B23" s="64"/>
      <c r="C23" s="65"/>
      <c r="D23" s="66"/>
      <c r="E23" s="65"/>
      <c r="F23" s="65"/>
      <c r="G23" s="65"/>
      <c r="H23" s="65"/>
      <c r="I23" s="66"/>
      <c r="J23" s="65"/>
      <c r="K23" s="65"/>
      <c r="L23" s="65"/>
    </row>
    <row r="24" spans="1:14" s="28" customFormat="1" ht="15.75" customHeight="1">
      <c r="A24" s="52" t="s">
        <v>83</v>
      </c>
      <c r="B24" s="46">
        <v>-5</v>
      </c>
      <c r="C24" s="46">
        <v>2.2</v>
      </c>
      <c r="D24" s="46">
        <v>-2.9</v>
      </c>
      <c r="E24" s="46">
        <v>-0.4</v>
      </c>
      <c r="F24" s="46" t="s">
        <v>22</v>
      </c>
      <c r="G24" s="46">
        <v>-4.4</v>
      </c>
      <c r="H24" s="46">
        <v>-5.9</v>
      </c>
      <c r="I24" s="46">
        <v>-5.1</v>
      </c>
      <c r="J24" s="46">
        <v>-3.1</v>
      </c>
      <c r="K24" s="46">
        <v>2.6</v>
      </c>
      <c r="L24" s="46">
        <v>-0.5</v>
      </c>
      <c r="M24" s="44"/>
      <c r="N24" s="44"/>
    </row>
    <row r="25" spans="1:14" s="28" customFormat="1" ht="15.75" customHeight="1">
      <c r="A25" s="52" t="s">
        <v>20</v>
      </c>
      <c r="B25" s="46">
        <v>-3.8</v>
      </c>
      <c r="C25" s="46">
        <v>4.3</v>
      </c>
      <c r="D25" s="46">
        <v>-0.4</v>
      </c>
      <c r="E25" s="46">
        <v>1.8</v>
      </c>
      <c r="F25" s="46">
        <v>-6.8</v>
      </c>
      <c r="G25" s="46">
        <v>-2.9</v>
      </c>
      <c r="H25" s="46">
        <v>-5.2</v>
      </c>
      <c r="I25" s="46">
        <v>-4.2</v>
      </c>
      <c r="J25" s="46">
        <v>-1.5</v>
      </c>
      <c r="K25" s="46">
        <v>3.2</v>
      </c>
      <c r="L25" s="46">
        <v>0.5</v>
      </c>
      <c r="M25" s="44"/>
      <c r="N25" s="44"/>
    </row>
    <row r="26" spans="1:14" s="28" customFormat="1" ht="15.75" customHeight="1">
      <c r="A26" s="52"/>
      <c r="B26" s="63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4"/>
      <c r="N26" s="44"/>
    </row>
    <row r="27" spans="1:14" s="28" customFormat="1" ht="15.75" customHeight="1">
      <c r="A27" s="52" t="s">
        <v>25</v>
      </c>
      <c r="B27" s="63">
        <v>-2.1</v>
      </c>
      <c r="C27" s="46">
        <v>4.5</v>
      </c>
      <c r="D27" s="46">
        <v>0.1</v>
      </c>
      <c r="E27" s="46">
        <v>2.8</v>
      </c>
      <c r="F27" s="46" t="s">
        <v>19</v>
      </c>
      <c r="G27" s="46">
        <v>-1</v>
      </c>
      <c r="H27" s="46">
        <v>-3.4</v>
      </c>
      <c r="I27" s="46">
        <v>-1.7</v>
      </c>
      <c r="J27" s="46">
        <v>-0.3</v>
      </c>
      <c r="K27" s="46">
        <v>3.5</v>
      </c>
      <c r="L27" s="46">
        <v>-1</v>
      </c>
      <c r="M27" s="44"/>
      <c r="N27" s="44"/>
    </row>
    <row r="28" spans="1:13" s="28" customFormat="1" ht="16.5" customHeight="1">
      <c r="A28" s="52" t="s">
        <v>32</v>
      </c>
      <c r="B28" s="63">
        <v>-1.6</v>
      </c>
      <c r="C28" s="46">
        <v>4.2</v>
      </c>
      <c r="D28" s="46">
        <v>0</v>
      </c>
      <c r="E28" s="46">
        <v>2.4</v>
      </c>
      <c r="F28" s="46" t="s">
        <v>19</v>
      </c>
      <c r="G28" s="46">
        <v>-0.4</v>
      </c>
      <c r="H28" s="46">
        <v>-2.9</v>
      </c>
      <c r="I28" s="46">
        <v>-0.5</v>
      </c>
      <c r="J28" s="46">
        <v>0.5</v>
      </c>
      <c r="K28" s="46">
        <v>3.8</v>
      </c>
      <c r="L28" s="46">
        <v>2</v>
      </c>
      <c r="M28" s="29"/>
    </row>
    <row r="29" spans="1:14" s="28" customFormat="1" ht="15.75" customHeight="1">
      <c r="A29" s="52" t="s">
        <v>26</v>
      </c>
      <c r="B29" s="63">
        <v>-1.3</v>
      </c>
      <c r="C29" s="46">
        <v>5.9</v>
      </c>
      <c r="D29" s="46">
        <v>-0.7</v>
      </c>
      <c r="E29" s="46">
        <v>2.6</v>
      </c>
      <c r="F29" s="46">
        <v>-0.2</v>
      </c>
      <c r="G29" s="46">
        <v>0.9</v>
      </c>
      <c r="H29" s="46">
        <v>-1.5</v>
      </c>
      <c r="I29" s="46">
        <v>0.4</v>
      </c>
      <c r="J29" s="46">
        <v>1.7</v>
      </c>
      <c r="K29" s="46">
        <v>4.5</v>
      </c>
      <c r="L29" s="46">
        <v>1.8</v>
      </c>
      <c r="M29" s="44"/>
      <c r="N29" s="44"/>
    </row>
    <row r="30" spans="1:14" s="28" customFormat="1" ht="15.75" customHeight="1">
      <c r="A30" s="52" t="s">
        <v>33</v>
      </c>
      <c r="B30" s="63">
        <v>-0.2</v>
      </c>
      <c r="C30" s="46">
        <v>5.4</v>
      </c>
      <c r="D30" s="77">
        <v>0.2</v>
      </c>
      <c r="E30" s="46">
        <v>3.2</v>
      </c>
      <c r="F30" s="46" t="s">
        <v>19</v>
      </c>
      <c r="G30" s="77">
        <v>2.8</v>
      </c>
      <c r="H30" s="46">
        <v>0.6</v>
      </c>
      <c r="I30" s="77">
        <v>1.8</v>
      </c>
      <c r="J30" s="77">
        <v>3.2</v>
      </c>
      <c r="K30" s="46">
        <v>4.9</v>
      </c>
      <c r="L30" s="46">
        <v>3.2</v>
      </c>
      <c r="M30" s="44"/>
      <c r="N30" s="44"/>
    </row>
    <row r="31" spans="1:14" s="28" customFormat="1" ht="15.75" customHeight="1">
      <c r="A31" s="52" t="s">
        <v>27</v>
      </c>
      <c r="B31" s="63">
        <v>0.4</v>
      </c>
      <c r="C31" s="46">
        <v>5.1</v>
      </c>
      <c r="D31" s="46">
        <v>1.7</v>
      </c>
      <c r="E31" s="46">
        <v>4.6</v>
      </c>
      <c r="F31" s="46" t="s">
        <v>19</v>
      </c>
      <c r="G31" s="46">
        <v>3.1</v>
      </c>
      <c r="H31" s="46">
        <v>0.9</v>
      </c>
      <c r="I31" s="46">
        <v>2.5</v>
      </c>
      <c r="J31" s="46">
        <v>3.7</v>
      </c>
      <c r="K31" s="46">
        <v>5</v>
      </c>
      <c r="L31" s="46">
        <v>2.7</v>
      </c>
      <c r="M31" s="44"/>
      <c r="N31" s="44"/>
    </row>
    <row r="32" spans="1:14" s="28" customFormat="1" ht="15.75" customHeight="1">
      <c r="A32" s="52" t="s">
        <v>28</v>
      </c>
      <c r="B32" s="63">
        <v>0.4</v>
      </c>
      <c r="C32" s="46">
        <v>2.7</v>
      </c>
      <c r="D32" s="46">
        <v>0.3</v>
      </c>
      <c r="E32" s="46">
        <v>4.6</v>
      </c>
      <c r="F32" s="46">
        <v>2.5</v>
      </c>
      <c r="G32" s="46">
        <v>3.1</v>
      </c>
      <c r="H32" s="46">
        <v>1.7</v>
      </c>
      <c r="I32" s="46">
        <v>2.8</v>
      </c>
      <c r="J32" s="46">
        <v>3.5</v>
      </c>
      <c r="K32" s="46">
        <v>4.4</v>
      </c>
      <c r="L32" s="46">
        <v>-3.1</v>
      </c>
      <c r="M32" s="44"/>
      <c r="N32" s="44"/>
    </row>
    <row r="33" spans="1:14" s="28" customFormat="1" ht="15.75" customHeight="1">
      <c r="A33" s="52"/>
      <c r="B33" s="63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4"/>
      <c r="N33" s="44"/>
    </row>
    <row r="34" spans="1:14" s="28" customFormat="1" ht="15.75" customHeight="1">
      <c r="A34" s="52" t="s">
        <v>29</v>
      </c>
      <c r="B34" s="63">
        <v>-0.2</v>
      </c>
      <c r="C34" s="46">
        <v>4.1</v>
      </c>
      <c r="D34" s="46">
        <v>0.8</v>
      </c>
      <c r="E34" s="46">
        <v>3.4</v>
      </c>
      <c r="F34" s="46" t="s">
        <v>19</v>
      </c>
      <c r="G34" s="46">
        <v>4</v>
      </c>
      <c r="H34" s="46">
        <v>3.7</v>
      </c>
      <c r="I34" s="46">
        <v>3.2</v>
      </c>
      <c r="J34" s="46">
        <v>3.9</v>
      </c>
      <c r="K34" s="46">
        <v>4.2</v>
      </c>
      <c r="L34" s="46">
        <v>0.6</v>
      </c>
      <c r="M34" s="44"/>
      <c r="N34" s="44"/>
    </row>
    <row r="35" spans="1:14" s="28" customFormat="1" ht="15.75" customHeight="1">
      <c r="A35" s="52" t="s">
        <v>30</v>
      </c>
      <c r="B35" s="63">
        <v>0</v>
      </c>
      <c r="C35" s="46">
        <v>3.3</v>
      </c>
      <c r="D35" s="46">
        <v>0.6</v>
      </c>
      <c r="E35" s="46">
        <v>3.1</v>
      </c>
      <c r="F35" s="46" t="s">
        <v>19</v>
      </c>
      <c r="G35" s="46">
        <v>3.6</v>
      </c>
      <c r="H35" s="46">
        <v>3.2</v>
      </c>
      <c r="I35" s="46">
        <v>3.4</v>
      </c>
      <c r="J35" s="46">
        <v>3.5</v>
      </c>
      <c r="K35" s="46">
        <v>4.2</v>
      </c>
      <c r="L35" s="46">
        <v>3.3</v>
      </c>
      <c r="M35" s="44"/>
      <c r="N35" s="44"/>
    </row>
    <row r="36" spans="1:14" s="28" customFormat="1" ht="15.75" customHeight="1">
      <c r="A36" s="52" t="s">
        <v>31</v>
      </c>
      <c r="B36" s="46">
        <v>-0.2</v>
      </c>
      <c r="C36" s="46">
        <v>3.9</v>
      </c>
      <c r="D36" s="46">
        <v>1.5</v>
      </c>
      <c r="E36" s="46">
        <v>4</v>
      </c>
      <c r="F36" s="46">
        <v>1.5</v>
      </c>
      <c r="G36" s="46">
        <v>4.3</v>
      </c>
      <c r="H36" s="46">
        <v>3.9</v>
      </c>
      <c r="I36" s="46">
        <v>4.2</v>
      </c>
      <c r="J36" s="46">
        <v>4</v>
      </c>
      <c r="K36" s="46">
        <v>3.8</v>
      </c>
      <c r="L36" s="46">
        <v>-1.3</v>
      </c>
      <c r="M36" s="44"/>
      <c r="N36" s="44"/>
    </row>
    <row r="37" spans="1:14" s="28" customFormat="1" ht="15.75" customHeight="1">
      <c r="A37" s="52" t="s">
        <v>38</v>
      </c>
      <c r="B37" s="46">
        <v>0.9</v>
      </c>
      <c r="C37" s="46">
        <v>4.3</v>
      </c>
      <c r="D37" s="46">
        <v>2.5</v>
      </c>
      <c r="E37" s="46">
        <v>5</v>
      </c>
      <c r="F37" s="46" t="s">
        <v>19</v>
      </c>
      <c r="G37" s="46">
        <v>4.3</v>
      </c>
      <c r="H37" s="46">
        <v>4.3</v>
      </c>
      <c r="I37" s="46">
        <v>4.9</v>
      </c>
      <c r="J37" s="46">
        <v>3.8</v>
      </c>
      <c r="K37" s="46">
        <v>4</v>
      </c>
      <c r="L37" s="46">
        <v>2.2</v>
      </c>
      <c r="M37" s="44"/>
      <c r="N37" s="44"/>
    </row>
    <row r="38" spans="1:14" s="28" customFormat="1" ht="15.75" customHeight="1">
      <c r="A38" s="52" t="s">
        <v>39</v>
      </c>
      <c r="B38" s="46">
        <v>0.9</v>
      </c>
      <c r="C38" s="46">
        <v>3.5</v>
      </c>
      <c r="D38" s="46">
        <v>2.2</v>
      </c>
      <c r="E38" s="46">
        <v>4.9</v>
      </c>
      <c r="F38" s="46" t="s">
        <v>19</v>
      </c>
      <c r="G38" s="46">
        <v>4.5</v>
      </c>
      <c r="H38" s="46">
        <v>4.4</v>
      </c>
      <c r="I38" s="46">
        <v>5.5</v>
      </c>
      <c r="J38" s="46">
        <v>3.9</v>
      </c>
      <c r="K38" s="46">
        <v>4.1</v>
      </c>
      <c r="L38" s="46">
        <v>4.4</v>
      </c>
      <c r="M38" s="44"/>
      <c r="N38" s="44"/>
    </row>
    <row r="39" spans="1:14" s="28" customFormat="1" ht="15.75" customHeight="1">
      <c r="A39" s="52" t="s">
        <v>76</v>
      </c>
      <c r="B39" s="46">
        <v>1.2</v>
      </c>
      <c r="C39" s="46">
        <v>4</v>
      </c>
      <c r="D39" s="46">
        <v>3</v>
      </c>
      <c r="E39" s="46">
        <v>5.3</v>
      </c>
      <c r="F39" s="46">
        <v>3.8</v>
      </c>
      <c r="G39" s="46">
        <v>5.4</v>
      </c>
      <c r="H39" s="46">
        <v>5.3</v>
      </c>
      <c r="I39" s="46">
        <v>6.1</v>
      </c>
      <c r="J39" s="46">
        <v>4.5</v>
      </c>
      <c r="K39" s="46">
        <v>4.2</v>
      </c>
      <c r="L39" s="46">
        <v>1</v>
      </c>
      <c r="M39" s="44"/>
      <c r="N39" s="44"/>
    </row>
    <row r="40" spans="1:14" s="28" customFormat="1" ht="15.75" customHeight="1">
      <c r="A40" s="52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4"/>
      <c r="N40" s="44"/>
    </row>
    <row r="41" spans="1:14" s="28" customFormat="1" ht="15.75" customHeight="1">
      <c r="A41" s="52" t="s">
        <v>81</v>
      </c>
      <c r="B41" s="46">
        <v>1.5</v>
      </c>
      <c r="C41" s="46">
        <v>3.6</v>
      </c>
      <c r="D41" s="46">
        <v>2.9</v>
      </c>
      <c r="E41" s="46">
        <v>6.2</v>
      </c>
      <c r="F41" s="46" t="s">
        <v>19</v>
      </c>
      <c r="G41" s="46">
        <v>5.9</v>
      </c>
      <c r="H41" s="46">
        <v>5.7</v>
      </c>
      <c r="I41" s="46">
        <v>7</v>
      </c>
      <c r="J41" s="46">
        <v>5.1</v>
      </c>
      <c r="K41" s="46">
        <v>5</v>
      </c>
      <c r="L41" s="46">
        <v>2.1</v>
      </c>
      <c r="M41" s="44"/>
      <c r="N41" s="44"/>
    </row>
    <row r="42" spans="1:13" s="43" customFormat="1" ht="20.25" customHeight="1">
      <c r="A42" s="52" t="s">
        <v>32</v>
      </c>
      <c r="B42" s="63">
        <v>1.7</v>
      </c>
      <c r="C42" s="46">
        <v>5.6</v>
      </c>
      <c r="D42" s="46">
        <v>3.4</v>
      </c>
      <c r="E42" s="46">
        <v>6.6</v>
      </c>
      <c r="F42" s="46" t="s">
        <v>19</v>
      </c>
      <c r="G42" s="46">
        <v>6.6</v>
      </c>
      <c r="H42" s="46">
        <v>6.4</v>
      </c>
      <c r="I42" s="46">
        <v>7.3</v>
      </c>
      <c r="J42" s="46">
        <v>5.3</v>
      </c>
      <c r="K42" s="46">
        <v>5.3</v>
      </c>
      <c r="L42" s="46">
        <v>3.3</v>
      </c>
      <c r="M42" s="42"/>
    </row>
    <row r="43" spans="1:13" s="43" customFormat="1" ht="20.25" customHeight="1">
      <c r="A43" s="113" t="s">
        <v>82</v>
      </c>
      <c r="B43" s="117">
        <v>2</v>
      </c>
      <c r="C43" s="117" t="s">
        <v>12</v>
      </c>
      <c r="D43" s="117" t="s">
        <v>12</v>
      </c>
      <c r="E43" s="117">
        <v>7.3</v>
      </c>
      <c r="F43" s="117" t="s">
        <v>12</v>
      </c>
      <c r="G43" s="117" t="s">
        <v>12</v>
      </c>
      <c r="H43" s="117" t="s">
        <v>12</v>
      </c>
      <c r="I43" s="117" t="s">
        <v>12</v>
      </c>
      <c r="J43" s="117" t="s">
        <v>12</v>
      </c>
      <c r="K43" s="117">
        <v>5.4</v>
      </c>
      <c r="L43" s="117" t="s">
        <v>12</v>
      </c>
      <c r="M43" s="42"/>
    </row>
    <row r="44" spans="1:9" ht="21" customHeight="1">
      <c r="A44" s="75"/>
      <c r="B44" s="32" t="s">
        <v>34</v>
      </c>
      <c r="D44" s="9"/>
      <c r="E44" s="9"/>
      <c r="F44" s="1"/>
      <c r="G44" s="8"/>
      <c r="H44" s="8"/>
      <c r="I44" s="8"/>
    </row>
    <row r="45" spans="1:9" ht="15.75" customHeight="1">
      <c r="A45" s="33"/>
      <c r="B45" s="34" t="s">
        <v>35</v>
      </c>
      <c r="D45" s="9"/>
      <c r="E45" s="9"/>
      <c r="F45" s="1"/>
      <c r="G45" s="8"/>
      <c r="H45" s="8"/>
      <c r="I45" s="8"/>
    </row>
    <row r="46" spans="1:9" ht="15.75" customHeight="1">
      <c r="A46" s="33"/>
      <c r="B46" s="34"/>
      <c r="D46" s="9"/>
      <c r="E46" s="9"/>
      <c r="F46" s="1"/>
      <c r="G46" s="8"/>
      <c r="H46" s="8"/>
      <c r="I46" s="8"/>
    </row>
    <row r="47" spans="1:12" ht="26.25" customHeight="1">
      <c r="A47" s="128" t="s">
        <v>11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</row>
    <row r="48" ht="3.75" customHeight="1">
      <c r="A48" s="45"/>
    </row>
    <row r="49" spans="1:14" s="27" customFormat="1" ht="3.75" customHeight="1">
      <c r="A49" s="140"/>
      <c r="B49" s="140"/>
      <c r="C49" s="140"/>
      <c r="D49" s="68"/>
      <c r="E49" s="68"/>
      <c r="F49" s="68"/>
      <c r="G49" s="68"/>
      <c r="H49" s="68"/>
      <c r="I49" s="68"/>
      <c r="J49" s="69"/>
      <c r="K49" s="69"/>
      <c r="L49" s="69"/>
      <c r="M49" s="69"/>
      <c r="N49" s="69"/>
    </row>
    <row r="50" spans="1:14" s="31" customFormat="1" ht="15.75" customHeight="1">
      <c r="A50" s="137" t="s">
        <v>37</v>
      </c>
      <c r="B50" s="118" t="s">
        <v>52</v>
      </c>
      <c r="C50" s="124" t="s">
        <v>75</v>
      </c>
      <c r="D50" s="118" t="s">
        <v>0</v>
      </c>
      <c r="E50" s="118" t="s">
        <v>53</v>
      </c>
      <c r="F50" s="120" t="s">
        <v>54</v>
      </c>
      <c r="G50" s="126" t="s">
        <v>6</v>
      </c>
      <c r="H50" s="124" t="s">
        <v>55</v>
      </c>
      <c r="I50" s="122" t="s">
        <v>56</v>
      </c>
      <c r="J50" s="100"/>
      <c r="K50" s="101"/>
      <c r="L50" s="101"/>
      <c r="M50" s="118" t="s">
        <v>1</v>
      </c>
      <c r="N50" s="120" t="s">
        <v>2</v>
      </c>
    </row>
    <row r="51" spans="1:14" s="31" customFormat="1" ht="15.75" customHeight="1">
      <c r="A51" s="138"/>
      <c r="B51" s="119"/>
      <c r="C51" s="125"/>
      <c r="D51" s="119"/>
      <c r="E51" s="119"/>
      <c r="F51" s="121"/>
      <c r="G51" s="127"/>
      <c r="H51" s="125"/>
      <c r="I51" s="123"/>
      <c r="J51" s="99" t="s">
        <v>3</v>
      </c>
      <c r="K51" s="99" t="s">
        <v>4</v>
      </c>
      <c r="L51" s="102" t="s">
        <v>5</v>
      </c>
      <c r="M51" s="119"/>
      <c r="N51" s="121"/>
    </row>
    <row r="52" spans="1:14" s="27" customFormat="1" ht="15.75" customHeight="1">
      <c r="A52" s="103"/>
      <c r="B52" s="119"/>
      <c r="C52" s="125"/>
      <c r="D52" s="119"/>
      <c r="E52" s="119"/>
      <c r="F52" s="121"/>
      <c r="G52" s="127"/>
      <c r="H52" s="125"/>
      <c r="I52" s="123"/>
      <c r="J52" s="86"/>
      <c r="K52" s="91"/>
      <c r="L52" s="98" t="s">
        <v>57</v>
      </c>
      <c r="M52" s="119"/>
      <c r="N52" s="121"/>
    </row>
    <row r="53" spans="1:14" s="27" customFormat="1" ht="14.25" customHeight="1">
      <c r="A53" s="145" t="s">
        <v>36</v>
      </c>
      <c r="B53" s="85"/>
      <c r="C53" s="86" t="s">
        <v>58</v>
      </c>
      <c r="D53" s="85"/>
      <c r="E53" s="87"/>
      <c r="F53" s="85"/>
      <c r="G53" s="88" t="s">
        <v>44</v>
      </c>
      <c r="H53" s="89"/>
      <c r="I53" s="90"/>
      <c r="J53" s="86" t="s">
        <v>49</v>
      </c>
      <c r="K53" s="91"/>
      <c r="L53" s="81" t="s">
        <v>50</v>
      </c>
      <c r="M53" s="87"/>
      <c r="N53" s="85"/>
    </row>
    <row r="54" spans="1:14" s="27" customFormat="1" ht="14.25" customHeight="1">
      <c r="A54" s="146"/>
      <c r="B54" s="92"/>
      <c r="C54" s="93"/>
      <c r="D54" s="92"/>
      <c r="E54" s="93"/>
      <c r="F54" s="92"/>
      <c r="G54" s="94" t="s">
        <v>51</v>
      </c>
      <c r="H54" s="95"/>
      <c r="I54" s="96"/>
      <c r="J54" s="95"/>
      <c r="K54" s="95"/>
      <c r="L54" s="82" t="s">
        <v>45</v>
      </c>
      <c r="M54" s="93"/>
      <c r="N54" s="97"/>
    </row>
    <row r="55" spans="1:13" s="27" customFormat="1" ht="5.25" customHeight="1">
      <c r="A55" s="7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20"/>
    </row>
    <row r="56" spans="1:9" s="27" customFormat="1" ht="18.75" customHeight="1">
      <c r="A56" s="70"/>
      <c r="F56" s="142" t="s">
        <v>23</v>
      </c>
      <c r="G56" s="142"/>
      <c r="H56" s="142"/>
      <c r="I56" s="74" t="s">
        <v>15</v>
      </c>
    </row>
    <row r="57" s="27" customFormat="1" ht="5.25" customHeight="1">
      <c r="A57" s="70"/>
    </row>
    <row r="58" spans="1:14" s="27" customFormat="1" ht="16.5" customHeight="1">
      <c r="A58" s="50" t="s">
        <v>79</v>
      </c>
      <c r="B58" s="47">
        <v>0</v>
      </c>
      <c r="C58" s="47">
        <v>2.7</v>
      </c>
      <c r="D58" s="47">
        <v>1.8</v>
      </c>
      <c r="E58" s="47">
        <v>3.9</v>
      </c>
      <c r="F58" s="47">
        <v>3.6</v>
      </c>
      <c r="G58" s="47">
        <v>3.9</v>
      </c>
      <c r="H58" s="47">
        <v>2.3</v>
      </c>
      <c r="I58" s="47">
        <v>2.1</v>
      </c>
      <c r="J58" s="47">
        <v>1.7</v>
      </c>
      <c r="K58" s="47">
        <v>2.1</v>
      </c>
      <c r="L58" s="47">
        <v>2.1</v>
      </c>
      <c r="M58" s="47">
        <v>3</v>
      </c>
      <c r="N58" s="47">
        <v>10.8</v>
      </c>
    </row>
    <row r="59" spans="1:14" s="27" customFormat="1" ht="16.5" customHeight="1">
      <c r="A59" s="50" t="s">
        <v>8</v>
      </c>
      <c r="B59" s="47">
        <v>-0.3</v>
      </c>
      <c r="C59" s="47">
        <v>3.4</v>
      </c>
      <c r="D59" s="47">
        <v>2.2</v>
      </c>
      <c r="E59" s="47">
        <v>1.8</v>
      </c>
      <c r="F59" s="47">
        <v>2.8</v>
      </c>
      <c r="G59" s="47">
        <v>4.2</v>
      </c>
      <c r="H59" s="47">
        <v>2.7</v>
      </c>
      <c r="I59" s="47">
        <v>2.2</v>
      </c>
      <c r="J59" s="47">
        <v>1.5</v>
      </c>
      <c r="K59" s="47">
        <v>1.8</v>
      </c>
      <c r="L59" s="47">
        <v>1.8</v>
      </c>
      <c r="M59" s="47">
        <v>2.8</v>
      </c>
      <c r="N59" s="47">
        <v>12.7</v>
      </c>
    </row>
    <row r="60" spans="1:14" s="27" customFormat="1" ht="16.5" customHeight="1">
      <c r="A60" s="50" t="s">
        <v>13</v>
      </c>
      <c r="B60" s="47">
        <v>0.3</v>
      </c>
      <c r="C60" s="47">
        <v>3.2</v>
      </c>
      <c r="D60" s="47">
        <v>2</v>
      </c>
      <c r="E60" s="47">
        <v>1.5</v>
      </c>
      <c r="F60" s="47">
        <v>2.2</v>
      </c>
      <c r="G60" s="47">
        <v>6.8</v>
      </c>
      <c r="H60" s="47">
        <v>3.5</v>
      </c>
      <c r="I60" s="47">
        <v>2.2</v>
      </c>
      <c r="J60" s="47">
        <v>1.6</v>
      </c>
      <c r="K60" s="47">
        <v>1.6</v>
      </c>
      <c r="L60" s="47">
        <v>2.1</v>
      </c>
      <c r="M60" s="47">
        <v>3.2</v>
      </c>
      <c r="N60" s="47">
        <v>9.7</v>
      </c>
    </row>
    <row r="61" spans="1:14" s="27" customFormat="1" ht="16.5" customHeight="1">
      <c r="A61" s="50" t="s">
        <v>17</v>
      </c>
      <c r="B61" s="47">
        <v>0</v>
      </c>
      <c r="C61" s="47">
        <v>2.8</v>
      </c>
      <c r="D61" s="47">
        <v>2.2</v>
      </c>
      <c r="E61" s="47">
        <v>4.8</v>
      </c>
      <c r="F61" s="47">
        <v>2.5</v>
      </c>
      <c r="G61" s="47">
        <v>6.2</v>
      </c>
      <c r="H61" s="47">
        <v>2.3</v>
      </c>
      <c r="I61" s="47">
        <v>2.1</v>
      </c>
      <c r="J61" s="47">
        <v>2.3</v>
      </c>
      <c r="K61" s="47">
        <v>1.5</v>
      </c>
      <c r="L61" s="47">
        <v>1.9</v>
      </c>
      <c r="M61" s="47">
        <v>4.3</v>
      </c>
      <c r="N61" s="47">
        <v>9</v>
      </c>
    </row>
    <row r="62" spans="1:14" s="27" customFormat="1" ht="16.5" customHeight="1">
      <c r="A62" s="50" t="s">
        <v>18</v>
      </c>
      <c r="B62" s="47">
        <v>1.4</v>
      </c>
      <c r="C62" s="47">
        <v>3.8</v>
      </c>
      <c r="D62" s="47">
        <v>2.3</v>
      </c>
      <c r="E62" s="47">
        <v>5.9</v>
      </c>
      <c r="F62" s="47">
        <v>4.7</v>
      </c>
      <c r="G62" s="47">
        <v>9.1</v>
      </c>
      <c r="H62" s="47">
        <v>4.4</v>
      </c>
      <c r="I62" s="47">
        <v>3.3</v>
      </c>
      <c r="J62" s="47">
        <v>2.6</v>
      </c>
      <c r="K62" s="47">
        <v>2.8</v>
      </c>
      <c r="L62" s="47">
        <v>3.3</v>
      </c>
      <c r="M62" s="47">
        <v>4</v>
      </c>
      <c r="N62" s="47">
        <v>14.1</v>
      </c>
    </row>
    <row r="63" spans="1:14" s="27" customFormat="1" ht="16.5" customHeight="1">
      <c r="A63" s="50" t="s">
        <v>21</v>
      </c>
      <c r="B63" s="47">
        <v>-1.4</v>
      </c>
      <c r="C63" s="47">
        <v>-0.4</v>
      </c>
      <c r="D63" s="47">
        <v>0.3</v>
      </c>
      <c r="E63" s="47">
        <v>-0.7</v>
      </c>
      <c r="F63" s="47">
        <v>2.8</v>
      </c>
      <c r="G63" s="47">
        <v>12.4</v>
      </c>
      <c r="H63" s="47">
        <v>1.8</v>
      </c>
      <c r="I63" s="47">
        <v>0.3</v>
      </c>
      <c r="J63" s="47">
        <v>0.4</v>
      </c>
      <c r="K63" s="47">
        <v>0.1</v>
      </c>
      <c r="L63" s="47">
        <v>0.7</v>
      </c>
      <c r="M63" s="47">
        <v>-0.5</v>
      </c>
      <c r="N63" s="47">
        <v>11.7</v>
      </c>
    </row>
    <row r="64" spans="1:14" s="27" customFormat="1" ht="16.5" customHeight="1">
      <c r="A64" s="50" t="s">
        <v>78</v>
      </c>
      <c r="B64" s="47">
        <v>-0.7</v>
      </c>
      <c r="C64" s="47">
        <v>1.6</v>
      </c>
      <c r="D64" s="47">
        <v>1.8</v>
      </c>
      <c r="E64" s="47">
        <v>3.3</v>
      </c>
      <c r="F64" s="47">
        <v>2.9</v>
      </c>
      <c r="G64" s="47" t="s">
        <v>12</v>
      </c>
      <c r="H64" s="47">
        <v>0.7</v>
      </c>
      <c r="I64" s="47">
        <v>1.6</v>
      </c>
      <c r="J64" s="47">
        <v>1.1</v>
      </c>
      <c r="K64" s="47">
        <v>1.5</v>
      </c>
      <c r="L64" s="47">
        <v>1.5</v>
      </c>
      <c r="M64" s="47">
        <v>4.6</v>
      </c>
      <c r="N64" s="47">
        <v>6.9</v>
      </c>
    </row>
    <row r="65" s="27" customFormat="1" ht="6" customHeight="1">
      <c r="A65" s="71"/>
    </row>
    <row r="66" spans="1:14" s="27" customFormat="1" ht="13.5" customHeight="1">
      <c r="A66" s="52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9" s="27" customFormat="1" ht="18.75" customHeight="1">
      <c r="A67" s="72"/>
      <c r="F67" s="141" t="s">
        <v>24</v>
      </c>
      <c r="G67" s="141"/>
      <c r="H67" s="141"/>
      <c r="I67" s="74" t="s">
        <v>16</v>
      </c>
    </row>
    <row r="68" spans="1:14" s="27" customFormat="1" ht="6" customHeight="1">
      <c r="A68" s="7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s="27" customFormat="1" ht="16.5" customHeight="1">
      <c r="A69" s="52" t="s">
        <v>83</v>
      </c>
      <c r="B69" s="46">
        <v>-1.9</v>
      </c>
      <c r="C69" s="46">
        <v>1.8</v>
      </c>
      <c r="D69" s="46">
        <v>1</v>
      </c>
      <c r="E69" s="46">
        <v>0.6</v>
      </c>
      <c r="F69" s="46">
        <v>2.4</v>
      </c>
      <c r="G69" s="46">
        <v>13.5</v>
      </c>
      <c r="H69" s="47" t="s">
        <v>22</v>
      </c>
      <c r="I69" s="46">
        <v>0.5</v>
      </c>
      <c r="J69" s="46">
        <v>0.4</v>
      </c>
      <c r="K69" s="46">
        <v>0.4</v>
      </c>
      <c r="L69" s="46">
        <v>0.7</v>
      </c>
      <c r="M69" s="46">
        <v>0.3</v>
      </c>
      <c r="N69" s="46">
        <v>9.1</v>
      </c>
    </row>
    <row r="70" spans="1:14" s="27" customFormat="1" ht="16.5" customHeight="1">
      <c r="A70" s="52" t="s">
        <v>20</v>
      </c>
      <c r="B70" s="46">
        <v>-1.7</v>
      </c>
      <c r="C70" s="46">
        <v>2.7</v>
      </c>
      <c r="D70" s="46">
        <v>1.3</v>
      </c>
      <c r="E70" s="46">
        <v>1.9</v>
      </c>
      <c r="F70" s="46">
        <v>2.8</v>
      </c>
      <c r="G70" s="46">
        <v>15</v>
      </c>
      <c r="H70" s="46">
        <v>2.1</v>
      </c>
      <c r="I70" s="46">
        <v>0.9</v>
      </c>
      <c r="J70" s="46">
        <v>0.9</v>
      </c>
      <c r="K70" s="46">
        <v>0.9</v>
      </c>
      <c r="L70" s="46">
        <v>1</v>
      </c>
      <c r="M70" s="46">
        <v>2.4</v>
      </c>
      <c r="N70" s="46">
        <v>8.8</v>
      </c>
    </row>
    <row r="71" spans="1:14" s="27" customFormat="1" ht="16.5" customHeight="1">
      <c r="A71" s="52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s="27" customFormat="1" ht="16.5" customHeight="1">
      <c r="A72" s="52" t="s">
        <v>25</v>
      </c>
      <c r="B72" s="46">
        <v>-1.3</v>
      </c>
      <c r="C72" s="46">
        <v>2.6</v>
      </c>
      <c r="D72" s="46">
        <v>1.9</v>
      </c>
      <c r="E72" s="46">
        <v>1.5</v>
      </c>
      <c r="F72" s="46">
        <v>3.1</v>
      </c>
      <c r="G72" s="46">
        <v>16.2</v>
      </c>
      <c r="H72" s="47" t="s">
        <v>19</v>
      </c>
      <c r="I72" s="46">
        <v>0.9</v>
      </c>
      <c r="J72" s="46">
        <v>0.8</v>
      </c>
      <c r="K72" s="46">
        <v>1.1</v>
      </c>
      <c r="L72" s="46">
        <v>1.2</v>
      </c>
      <c r="M72" s="46">
        <v>3.7</v>
      </c>
      <c r="N72" s="46">
        <v>8</v>
      </c>
    </row>
    <row r="73" spans="1:14" s="27" customFormat="1" ht="17.25">
      <c r="A73" s="52" t="s">
        <v>32</v>
      </c>
      <c r="B73" s="46">
        <v>-1.1</v>
      </c>
      <c r="C73" s="46">
        <v>2.1</v>
      </c>
      <c r="D73" s="46">
        <v>1.6</v>
      </c>
      <c r="E73" s="46">
        <v>2.7</v>
      </c>
      <c r="F73" s="46">
        <v>2.7</v>
      </c>
      <c r="G73" s="47">
        <v>14.9</v>
      </c>
      <c r="H73" s="47" t="s">
        <v>19</v>
      </c>
      <c r="I73" s="46">
        <v>0.8</v>
      </c>
      <c r="J73" s="46">
        <v>0.6</v>
      </c>
      <c r="K73" s="46">
        <v>1.3</v>
      </c>
      <c r="L73" s="46">
        <v>1.1</v>
      </c>
      <c r="M73" s="46">
        <v>3.7</v>
      </c>
      <c r="N73" s="46">
        <v>7.2</v>
      </c>
    </row>
    <row r="74" spans="1:14" s="27" customFormat="1" ht="16.5" customHeight="1">
      <c r="A74" s="52" t="s">
        <v>26</v>
      </c>
      <c r="B74" s="46">
        <v>-1.1</v>
      </c>
      <c r="C74" s="46">
        <v>2.3</v>
      </c>
      <c r="D74" s="46">
        <v>1.4</v>
      </c>
      <c r="E74" s="46">
        <v>2.4</v>
      </c>
      <c r="F74" s="46">
        <v>2.3</v>
      </c>
      <c r="G74" s="47">
        <v>14.9</v>
      </c>
      <c r="H74" s="47">
        <v>2.9</v>
      </c>
      <c r="I74" s="46">
        <v>1.6</v>
      </c>
      <c r="J74" s="46">
        <v>1.1</v>
      </c>
      <c r="K74" s="46">
        <v>1.6</v>
      </c>
      <c r="L74" s="46">
        <v>1.3</v>
      </c>
      <c r="M74" s="46">
        <v>4.4</v>
      </c>
      <c r="N74" s="46">
        <v>6.5</v>
      </c>
    </row>
    <row r="75" spans="1:14" s="27" customFormat="1" ht="16.5" customHeight="1">
      <c r="A75" s="52" t="s">
        <v>33</v>
      </c>
      <c r="B75" s="46">
        <v>-1.2</v>
      </c>
      <c r="C75" s="46">
        <v>2.2</v>
      </c>
      <c r="D75" s="46">
        <v>1.8</v>
      </c>
      <c r="E75" s="46">
        <v>2.8</v>
      </c>
      <c r="F75" s="46">
        <v>2.6</v>
      </c>
      <c r="G75" s="47">
        <v>13.3</v>
      </c>
      <c r="H75" s="47" t="s">
        <v>19</v>
      </c>
      <c r="I75" s="46">
        <v>1.6</v>
      </c>
      <c r="J75" s="46">
        <v>1</v>
      </c>
      <c r="K75" s="46">
        <v>1.7</v>
      </c>
      <c r="L75" s="46">
        <v>1.5</v>
      </c>
      <c r="M75" s="46">
        <v>5.3</v>
      </c>
      <c r="N75" s="46">
        <v>6.1</v>
      </c>
    </row>
    <row r="76" spans="1:14" s="27" customFormat="1" ht="16.5" customHeight="1">
      <c r="A76" s="52" t="s">
        <v>27</v>
      </c>
      <c r="B76" s="46">
        <v>-0.9</v>
      </c>
      <c r="C76" s="46">
        <v>2</v>
      </c>
      <c r="D76" s="47">
        <v>1.4</v>
      </c>
      <c r="E76" s="46">
        <v>3.1</v>
      </c>
      <c r="F76" s="46">
        <v>2.7</v>
      </c>
      <c r="G76" s="47">
        <v>13.9</v>
      </c>
      <c r="H76" s="47" t="s">
        <v>19</v>
      </c>
      <c r="I76" s="46">
        <v>1.7</v>
      </c>
      <c r="J76" s="46">
        <v>1.2</v>
      </c>
      <c r="K76" s="46">
        <v>1.6</v>
      </c>
      <c r="L76" s="46">
        <v>1.3</v>
      </c>
      <c r="M76" s="46">
        <v>5.1</v>
      </c>
      <c r="N76" s="47">
        <v>6</v>
      </c>
    </row>
    <row r="77" spans="1:14" s="27" customFormat="1" ht="16.5" customHeight="1">
      <c r="A77" s="52" t="s">
        <v>28</v>
      </c>
      <c r="B77" s="46">
        <v>-0.7</v>
      </c>
      <c r="C77" s="46">
        <v>1.1</v>
      </c>
      <c r="D77" s="47">
        <v>1</v>
      </c>
      <c r="E77" s="46">
        <v>2.9</v>
      </c>
      <c r="F77" s="46">
        <v>2.6</v>
      </c>
      <c r="G77" s="47">
        <v>13.7</v>
      </c>
      <c r="H77" s="47">
        <v>3.1</v>
      </c>
      <c r="I77" s="46">
        <v>1.5</v>
      </c>
      <c r="J77" s="46">
        <v>0.9</v>
      </c>
      <c r="K77" s="46">
        <v>1.5</v>
      </c>
      <c r="L77" s="46">
        <v>1.2</v>
      </c>
      <c r="M77" s="46">
        <v>5</v>
      </c>
      <c r="N77" s="47">
        <v>5.8</v>
      </c>
    </row>
    <row r="78" spans="1:14" s="27" customFormat="1" ht="16.5" customHeight="1">
      <c r="A78" s="52"/>
      <c r="B78" s="46"/>
      <c r="C78" s="46"/>
      <c r="D78" s="47"/>
      <c r="E78" s="46"/>
      <c r="F78" s="46"/>
      <c r="G78" s="47"/>
      <c r="H78" s="47"/>
      <c r="I78" s="46"/>
      <c r="J78" s="46"/>
      <c r="K78" s="46"/>
      <c r="L78" s="46"/>
      <c r="M78" s="46"/>
      <c r="N78" s="47"/>
    </row>
    <row r="79" spans="1:14" s="27" customFormat="1" ht="16.5" customHeight="1">
      <c r="A79" s="52" t="s">
        <v>29</v>
      </c>
      <c r="B79" s="46">
        <v>-0.9</v>
      </c>
      <c r="C79" s="46">
        <v>1.2</v>
      </c>
      <c r="D79" s="47">
        <v>1.8</v>
      </c>
      <c r="E79" s="46">
        <v>3.3</v>
      </c>
      <c r="F79" s="46">
        <v>2.6</v>
      </c>
      <c r="G79" s="47">
        <v>11.3</v>
      </c>
      <c r="H79" s="47" t="s">
        <v>19</v>
      </c>
      <c r="I79" s="46">
        <v>1.7</v>
      </c>
      <c r="J79" s="46">
        <v>1.2</v>
      </c>
      <c r="K79" s="46">
        <v>1.7</v>
      </c>
      <c r="L79" s="46">
        <v>1.6</v>
      </c>
      <c r="M79" s="46">
        <v>4.8</v>
      </c>
      <c r="N79" s="47">
        <v>5.5</v>
      </c>
    </row>
    <row r="80" spans="1:14" s="27" customFormat="1" ht="16.5" customHeight="1">
      <c r="A80" s="52" t="s">
        <v>30</v>
      </c>
      <c r="B80" s="46">
        <v>-0.9</v>
      </c>
      <c r="C80" s="46">
        <v>1.1</v>
      </c>
      <c r="D80" s="47">
        <v>1.7</v>
      </c>
      <c r="E80" s="46">
        <v>3.5</v>
      </c>
      <c r="F80" s="46">
        <v>2.6</v>
      </c>
      <c r="G80" s="47">
        <v>9.9</v>
      </c>
      <c r="H80" s="47" t="s">
        <v>19</v>
      </c>
      <c r="I80" s="46">
        <v>1.6</v>
      </c>
      <c r="J80" s="46">
        <v>1</v>
      </c>
      <c r="K80" s="46">
        <v>1.4</v>
      </c>
      <c r="L80" s="46">
        <v>1.5</v>
      </c>
      <c r="M80" s="46">
        <v>4.7</v>
      </c>
      <c r="N80" s="47">
        <v>6.1</v>
      </c>
    </row>
    <row r="81" spans="1:14" s="27" customFormat="1" ht="16.5" customHeight="1">
      <c r="A81" s="52" t="s">
        <v>31</v>
      </c>
      <c r="B81" s="46">
        <v>-0.6</v>
      </c>
      <c r="C81" s="46">
        <v>1.1</v>
      </c>
      <c r="D81" s="47">
        <v>1.9</v>
      </c>
      <c r="E81" s="46">
        <v>3.6</v>
      </c>
      <c r="F81" s="46">
        <v>3.6</v>
      </c>
      <c r="G81" s="47">
        <v>9.8</v>
      </c>
      <c r="H81" s="47">
        <v>2.8</v>
      </c>
      <c r="I81" s="46">
        <v>1.9</v>
      </c>
      <c r="J81" s="46">
        <v>1.3</v>
      </c>
      <c r="K81" s="46">
        <v>1.6</v>
      </c>
      <c r="L81" s="46">
        <v>1.5</v>
      </c>
      <c r="M81" s="46">
        <v>4.6</v>
      </c>
      <c r="N81" s="47">
        <v>7</v>
      </c>
    </row>
    <row r="82" spans="1:14" s="27" customFormat="1" ht="16.5" customHeight="1">
      <c r="A82" s="52" t="s">
        <v>38</v>
      </c>
      <c r="B82" s="46">
        <v>0.2</v>
      </c>
      <c r="C82" s="46">
        <v>1.2</v>
      </c>
      <c r="D82" s="47">
        <v>2.4</v>
      </c>
      <c r="E82" s="46">
        <v>4.4</v>
      </c>
      <c r="F82" s="46">
        <v>4.1</v>
      </c>
      <c r="G82" s="47">
        <v>9.7</v>
      </c>
      <c r="H82" s="47" t="s">
        <v>19</v>
      </c>
      <c r="I82" s="46">
        <v>1.9</v>
      </c>
      <c r="J82" s="46">
        <v>1.3</v>
      </c>
      <c r="K82" s="46">
        <v>1.6</v>
      </c>
      <c r="L82" s="46">
        <v>1.7</v>
      </c>
      <c r="M82" s="46">
        <v>4.5</v>
      </c>
      <c r="N82" s="47">
        <v>7.5</v>
      </c>
    </row>
    <row r="83" spans="1:14" s="27" customFormat="1" ht="16.5" customHeight="1">
      <c r="A83" s="52" t="s">
        <v>39</v>
      </c>
      <c r="B83" s="46">
        <v>0.1</v>
      </c>
      <c r="C83" s="46">
        <v>1.1</v>
      </c>
      <c r="D83" s="47">
        <v>2</v>
      </c>
      <c r="E83" s="46">
        <v>5.1</v>
      </c>
      <c r="F83" s="46">
        <v>3.3</v>
      </c>
      <c r="G83" s="47">
        <v>8.3</v>
      </c>
      <c r="H83" s="47" t="s">
        <v>19</v>
      </c>
      <c r="I83" s="46">
        <v>1.9</v>
      </c>
      <c r="J83" s="46">
        <v>1.5</v>
      </c>
      <c r="K83" s="46">
        <v>1.6</v>
      </c>
      <c r="L83" s="46">
        <v>1.6</v>
      </c>
      <c r="M83" s="46">
        <v>4.7</v>
      </c>
      <c r="N83" s="47">
        <v>8.1</v>
      </c>
    </row>
    <row r="84" spans="1:16" s="27" customFormat="1" ht="16.5" customHeight="1">
      <c r="A84" s="52" t="s">
        <v>76</v>
      </c>
      <c r="B84" s="46">
        <v>0</v>
      </c>
      <c r="C84" s="46">
        <v>1.5</v>
      </c>
      <c r="D84" s="47">
        <v>2.4</v>
      </c>
      <c r="E84" s="46">
        <v>4.6</v>
      </c>
      <c r="F84" s="46">
        <v>3.5</v>
      </c>
      <c r="G84" s="47">
        <v>9.5</v>
      </c>
      <c r="H84" s="47">
        <v>2.7</v>
      </c>
      <c r="I84" s="46">
        <v>2.2</v>
      </c>
      <c r="J84" s="46">
        <v>1.7</v>
      </c>
      <c r="K84" s="46">
        <v>1.8</v>
      </c>
      <c r="L84" s="46">
        <v>1.8</v>
      </c>
      <c r="M84" s="46">
        <v>4.8</v>
      </c>
      <c r="N84" s="47">
        <v>8.8</v>
      </c>
      <c r="P84" s="47"/>
    </row>
    <row r="85" spans="1:16" s="27" customFormat="1" ht="16.5" customHeight="1">
      <c r="A85" s="52"/>
      <c r="B85" s="46"/>
      <c r="C85" s="46"/>
      <c r="D85" s="47"/>
      <c r="E85" s="46"/>
      <c r="F85" s="46"/>
      <c r="G85" s="47"/>
      <c r="H85" s="47"/>
      <c r="I85" s="46"/>
      <c r="J85" s="46"/>
      <c r="K85" s="46"/>
      <c r="L85" s="46"/>
      <c r="M85" s="46"/>
      <c r="N85" s="47"/>
      <c r="P85" s="47"/>
    </row>
    <row r="86" spans="1:14" s="28" customFormat="1" ht="15.75" customHeight="1">
      <c r="A86" s="52" t="s">
        <v>80</v>
      </c>
      <c r="B86" s="46">
        <v>0</v>
      </c>
      <c r="C86" s="46">
        <v>1.6</v>
      </c>
      <c r="D86" s="47">
        <v>2.3</v>
      </c>
      <c r="E86" s="46">
        <v>4.9</v>
      </c>
      <c r="F86" s="46">
        <v>4.1</v>
      </c>
      <c r="G86" s="47">
        <v>9.3</v>
      </c>
      <c r="H86" s="47" t="s">
        <v>19</v>
      </c>
      <c r="I86" s="46">
        <v>2.3</v>
      </c>
      <c r="J86" s="46">
        <v>2</v>
      </c>
      <c r="K86" s="46">
        <v>1.8</v>
      </c>
      <c r="L86" s="46">
        <v>2.1</v>
      </c>
      <c r="M86" s="46">
        <v>5.1</v>
      </c>
      <c r="N86" s="47">
        <v>9.6</v>
      </c>
    </row>
    <row r="87" spans="1:14" s="27" customFormat="1" ht="15.75" customHeight="1">
      <c r="A87" s="52" t="s">
        <v>32</v>
      </c>
      <c r="B87" s="63">
        <v>0</v>
      </c>
      <c r="C87" s="46">
        <v>2.1</v>
      </c>
      <c r="D87" s="46">
        <v>2.2</v>
      </c>
      <c r="E87" s="46">
        <v>4.9</v>
      </c>
      <c r="F87" s="46">
        <v>4.5</v>
      </c>
      <c r="G87" s="47">
        <v>8.8</v>
      </c>
      <c r="H87" s="47" t="s">
        <v>19</v>
      </c>
      <c r="I87" s="46">
        <v>2.4</v>
      </c>
      <c r="J87" s="46">
        <v>2.1</v>
      </c>
      <c r="K87" s="46">
        <v>1.7</v>
      </c>
      <c r="L87" s="47">
        <v>2.3</v>
      </c>
      <c r="M87" s="47">
        <v>5.5</v>
      </c>
      <c r="N87" s="47">
        <v>9.5</v>
      </c>
    </row>
    <row r="88" spans="1:14" s="27" customFormat="1" ht="15.75" customHeight="1">
      <c r="A88" s="113" t="s">
        <v>82</v>
      </c>
      <c r="B88" s="117">
        <v>0</v>
      </c>
      <c r="C88" s="117">
        <v>2.7</v>
      </c>
      <c r="D88" s="117">
        <v>3.3</v>
      </c>
      <c r="E88" s="117">
        <v>5.4</v>
      </c>
      <c r="F88" s="117">
        <v>4.7</v>
      </c>
      <c r="G88" s="116" t="s">
        <v>12</v>
      </c>
      <c r="H88" s="116" t="s">
        <v>12</v>
      </c>
      <c r="I88" s="117" t="s">
        <v>12</v>
      </c>
      <c r="J88" s="117">
        <v>2.1</v>
      </c>
      <c r="K88" s="117">
        <v>2</v>
      </c>
      <c r="L88" s="116">
        <v>2.5</v>
      </c>
      <c r="M88" s="116">
        <v>5.3</v>
      </c>
      <c r="N88" s="116">
        <v>9.4</v>
      </c>
    </row>
    <row r="89" spans="1:14" s="27" customFormat="1" ht="6.75" customHeigh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</row>
    <row r="90" spans="1:9" s="27" customFormat="1" ht="19.5" customHeight="1">
      <c r="A90" s="76"/>
      <c r="B90" s="34" t="s">
        <v>35</v>
      </c>
      <c r="C90" s="7"/>
      <c r="D90" s="7"/>
      <c r="E90" s="7"/>
      <c r="F90" s="8"/>
      <c r="H90" s="8"/>
      <c r="I90" s="2"/>
    </row>
    <row r="91" spans="1:11" ht="16.5" customHeight="1">
      <c r="A91" s="24"/>
      <c r="B91" s="139"/>
      <c r="C91" s="139"/>
      <c r="D91" s="139"/>
      <c r="E91" s="139"/>
      <c r="F91" s="139"/>
      <c r="G91" s="139"/>
      <c r="H91" s="139"/>
      <c r="I91" s="139"/>
      <c r="J91" s="139"/>
      <c r="K91" s="139"/>
    </row>
    <row r="92" spans="1:11" ht="16.5" customHeight="1">
      <c r="A92" s="24"/>
      <c r="B92" s="139"/>
      <c r="C92" s="139"/>
      <c r="D92" s="139"/>
      <c r="E92" s="139"/>
      <c r="F92" s="139"/>
      <c r="G92" s="139"/>
      <c r="H92" s="139"/>
      <c r="I92" s="139"/>
      <c r="J92" s="139"/>
      <c r="K92" s="139"/>
    </row>
    <row r="93" spans="1:11" ht="8.25" customHeight="1">
      <c r="A93" s="24"/>
      <c r="C93" s="35"/>
      <c r="D93" s="35"/>
      <c r="E93" s="35"/>
      <c r="F93" s="35"/>
      <c r="G93" s="35"/>
      <c r="H93" s="35"/>
      <c r="I93" s="35"/>
      <c r="J93" s="35"/>
      <c r="K93" s="30"/>
    </row>
    <row r="94" spans="4:9" ht="14.25">
      <c r="D94" s="3"/>
      <c r="F94" s="1"/>
      <c r="I94" s="4"/>
    </row>
    <row r="100" ht="6.75" customHeight="1"/>
    <row r="102" ht="8.25" customHeight="1"/>
    <row r="112" ht="6" customHeight="1"/>
    <row r="134" spans="2:12" ht="13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</sheetData>
  <sheetProtection/>
  <mergeCells count="31">
    <mergeCell ref="G4:G5"/>
    <mergeCell ref="A8:A9"/>
    <mergeCell ref="A50:A51"/>
    <mergeCell ref="A53:A54"/>
    <mergeCell ref="F4:F5"/>
    <mergeCell ref="B91:K91"/>
    <mergeCell ref="B92:K92"/>
    <mergeCell ref="A47:L47"/>
    <mergeCell ref="A49:C49"/>
    <mergeCell ref="B50:B52"/>
    <mergeCell ref="D50:D52"/>
    <mergeCell ref="E50:E52"/>
    <mergeCell ref="F50:F52"/>
    <mergeCell ref="F67:H67"/>
    <mergeCell ref="F56:H56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M50:M52"/>
    <mergeCell ref="N50:N52"/>
    <mergeCell ref="I50:I52"/>
    <mergeCell ref="C50:C52"/>
    <mergeCell ref="G50:G52"/>
    <mergeCell ref="H50:H52"/>
  </mergeCells>
  <dataValidations count="1">
    <dataValidation allowBlank="1" showInputMessage="1" showErrorMessage="1" sqref="B90:I90 A94:I94 B91:B92 A133:A65536 B134:I65536 C93 P84:P85 G73:H88 A87:A93 B87:F88 A69:F86 I69:N88 A50 A67:A68 F56 J52:J53 F67 C53 A49:I49 L52:L55 B58:N64 A58:A65 H66:N66 A66:F66 G31:G33 I31:J33 H69:H72 B44:I46 F30:F43 G34:L43 D31:D43 A24:A47 A1:A3 I24:J29 F24:G29 K24:L33 H24:H33 D24:D29 L14:L19 A13:K19 A20:I20 A21:L21 A10 I22 B22:D22 A23:I23 E12:G12 C6:D12 B2:I3 A4:G4 I4:I5 H4:H10 G6:G10 F11 F6:F9 B6 B8:B12 J6:J9 J10:K10 I7:I12 K9 F22 B24:C43 E6:E10 E24:E43"/>
  </dataValidations>
  <printOptions horizontalCentered="1"/>
  <pageMargins left="0.5905511811023623" right="0.5905511811023623" top="0.4724409448818898" bottom="0.1968503937007874" header="0.2755905511811024" footer="0.1968503937007874"/>
  <pageSetup firstPageNumber="4" useFirstPageNumber="1" horizontalDpi="300" verticalDpi="300" orientation="portrait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2011-04-22T02:11:46Z</cp:lastPrinted>
  <dcterms:created xsi:type="dcterms:W3CDTF">2005-08-11T07:36:49Z</dcterms:created>
  <dcterms:modified xsi:type="dcterms:W3CDTF">2011-06-07T08:15:38Z</dcterms:modified>
  <cp:category/>
  <cp:version/>
  <cp:contentType/>
  <cp:contentStatus/>
</cp:coreProperties>
</file>