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<sst xmlns="http://schemas.openxmlformats.org/spreadsheetml/2006/main" count="163" uniqueCount="88">
  <si>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</si>
  <si>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</si>
  <si>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</si>
  <si>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</si>
  <si>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</si>
  <si>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</si>
  <si>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</si>
  <si>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</si>
  <si>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</si>
  <si>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</si>
  <si>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</si>
  <si>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</si>
  <si>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                  －４－</t>
  </si>
  <si>
    <t>総務省統計局「総合月次統計データベース」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</si>
  <si>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</si>
  <si>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</si>
  <si>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</si>
  <si>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</si>
  <si>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</si>
  <si>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</si>
  <si>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</si>
  <si>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</si>
  <si>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</si>
  <si>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</si>
  <si>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－</t>
  </si>
  <si>
    <t>…</t>
  </si>
  <si>
    <t>対　　前　　年　　比</t>
  </si>
  <si>
    <t>対　　前　　年　　比</t>
  </si>
  <si>
    <t>対　前　年　同　月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</si>
  <si>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</si>
  <si>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</si>
  <si>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</si>
  <si>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</si>
  <si>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</si>
  <si>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</si>
  <si>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</si>
  <si>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</si>
  <si>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</si>
  <si>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</si>
  <si>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</si>
  <si>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</si>
  <si>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</si>
  <si>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</si>
  <si>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</si>
  <si>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</si>
  <si>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</si>
  <si>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</si>
  <si>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</si>
  <si>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</si>
  <si>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</si>
  <si>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</si>
  <si>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</si>
  <si>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</si>
  <si>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</si>
  <si>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</si>
  <si>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</si>
  <si>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</si>
  <si>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</si>
  <si>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</si>
  <si>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</si>
  <si>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</si>
  <si>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</si>
  <si>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</si>
  <si>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</si>
  <si>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</si>
  <si>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</si>
  <si>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</si>
  <si>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</si>
  <si>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</si>
  <si>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</si>
  <si>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2005年5月</t>
  </si>
  <si>
    <t xml:space="preserve">      6    </t>
  </si>
  <si>
    <t xml:space="preserve">      7    </t>
  </si>
  <si>
    <t xml:space="preserve">      8    </t>
  </si>
  <si>
    <t xml:space="preserve">      9    </t>
  </si>
  <si>
    <t xml:space="preserve">     10    </t>
  </si>
  <si>
    <t xml:space="preserve">     11    </t>
  </si>
  <si>
    <t xml:space="preserve">     12    </t>
  </si>
  <si>
    <t xml:space="preserve">2006年1月 </t>
  </si>
  <si>
    <t xml:space="preserve">      2    </t>
  </si>
  <si>
    <t xml:space="preserve">      3    </t>
  </si>
  <si>
    <t xml:space="preserve">      4    </t>
  </si>
  <si>
    <t xml:space="preserve">      5    </t>
  </si>
  <si>
    <t xml:space="preserve">      6    </t>
  </si>
  <si>
    <t xml:space="preserve">      7    </t>
  </si>
  <si>
    <t>除く総合)</t>
  </si>
  <si>
    <t>(工業労働</t>
  </si>
  <si>
    <t>(たばこを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</si>
</sst>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6"/>
      <color indexed="8"/>
      <name val="ＭＳ Ｐ明朝"/>
      <family val="1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187" fontId="8" fillId="0" borderId="1" xfId="22" applyNumberFormat="1" applyFont="1" applyFill="1" applyBorder="1" applyProtection="1">
      <alignment/>
      <protection/>
    </xf>
    <xf numFmtId="187" fontId="8" fillId="0" borderId="2" xfId="22" applyNumberFormat="1" applyFont="1" applyFill="1" applyBorder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49" fontId="8" fillId="0" borderId="2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0" fillId="0" borderId="4" xfId="22" applyFont="1" applyFill="1" applyBorder="1" applyProtection="1">
      <alignment/>
      <protection/>
    </xf>
    <xf numFmtId="0" fontId="0" fillId="0" borderId="0" xfId="22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2" applyNumberFormat="1" applyFont="1" applyFill="1" applyBorder="1" applyAlignment="1" applyProtection="1">
      <alignment horizontal="right"/>
      <protection/>
    </xf>
    <xf numFmtId="49" fontId="17" fillId="0" borderId="4" xfId="22" applyNumberFormat="1" applyFont="1" applyFill="1" applyBorder="1" applyAlignment="1" applyProtection="1">
      <alignment horizontal="right" vertical="center"/>
      <protection/>
    </xf>
    <xf numFmtId="181" fontId="18" fillId="0" borderId="0" xfId="0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0" fontId="5" fillId="0" borderId="4" xfId="22" applyFont="1" applyFill="1" applyBorder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9" fillId="0" borderId="0" xfId="22" applyNumberFormat="1" applyFont="1" applyFill="1" applyAlignment="1" applyProtection="1">
      <alignment vertical="center"/>
      <protection/>
    </xf>
    <xf numFmtId="49" fontId="19" fillId="0" borderId="4" xfId="22" applyNumberFormat="1" applyFont="1" applyFill="1" applyBorder="1" applyAlignment="1" applyProtection="1">
      <alignment horizontal="right" vertical="center"/>
      <protection/>
    </xf>
    <xf numFmtId="187" fontId="19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181" fontId="21" fillId="0" borderId="0" xfId="21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9" fillId="0" borderId="5" xfId="22" applyFont="1" applyFill="1" applyBorder="1" applyAlignment="1" applyProtection="1">
      <alignment horizontal="center" vertical="center" shrinkToFit="1"/>
      <protection/>
    </xf>
    <xf numFmtId="0" fontId="19" fillId="0" borderId="6" xfId="22" applyFont="1" applyFill="1" applyBorder="1" applyAlignment="1" applyProtection="1">
      <alignment horizontal="center" vertical="center" shrinkToFit="1"/>
      <protection/>
    </xf>
    <xf numFmtId="176" fontId="19" fillId="0" borderId="5" xfId="22" applyNumberFormat="1" applyFont="1" applyFill="1" applyBorder="1" applyAlignment="1" applyProtection="1">
      <alignment horizontal="center" vertical="center" shrinkToFit="1"/>
      <protection/>
    </xf>
    <xf numFmtId="0" fontId="5" fillId="0" borderId="7" xfId="22" applyFont="1" applyFill="1" applyBorder="1" applyAlignment="1" applyProtection="1">
      <alignment shrinkToFit="1"/>
      <protection/>
    </xf>
    <xf numFmtId="0" fontId="19" fillId="0" borderId="8" xfId="22" applyFont="1" applyFill="1" applyBorder="1" applyAlignment="1" applyProtection="1">
      <alignment horizontal="center" vertical="center" shrinkToFit="1"/>
      <protection/>
    </xf>
    <xf numFmtId="176" fontId="19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7" xfId="22" applyFont="1" applyFill="1" applyBorder="1" applyAlignment="1" applyProtection="1">
      <alignment horizontal="center" vertical="center" shrinkToFit="1"/>
      <protection/>
    </xf>
    <xf numFmtId="0" fontId="19" fillId="0" borderId="9" xfId="22" applyFont="1" applyFill="1" applyBorder="1" applyAlignment="1" applyProtection="1">
      <alignment horizontal="center" vertical="center" shrinkToFit="1"/>
      <protection/>
    </xf>
    <xf numFmtId="176" fontId="19" fillId="0" borderId="9" xfId="22" applyNumberFormat="1" applyFont="1" applyFill="1" applyBorder="1" applyAlignment="1" applyProtection="1">
      <alignment horizontal="center" vertical="center" shrinkToFit="1"/>
      <protection/>
    </xf>
    <xf numFmtId="0" fontId="19" fillId="0" borderId="0" xfId="22" applyNumberFormat="1" applyFont="1" applyFill="1" applyBorder="1" applyAlignment="1" applyProtection="1">
      <alignment horizontal="right" vertical="center" indent="1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0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Alignment="1" applyProtection="1">
      <alignment vertical="center"/>
      <protection/>
    </xf>
    <xf numFmtId="0" fontId="19" fillId="0" borderId="10" xfId="22" applyFont="1" applyFill="1" applyBorder="1" applyAlignment="1" applyProtection="1">
      <alignment horizontal="center" shrinkToFit="1"/>
      <protection/>
    </xf>
    <xf numFmtId="176" fontId="19" fillId="0" borderId="10" xfId="22" applyNumberFormat="1" applyFont="1" applyFill="1" applyBorder="1" applyAlignment="1" applyProtection="1">
      <alignment horizontal="center" shrinkToFit="1"/>
      <protection/>
    </xf>
    <xf numFmtId="0" fontId="19" fillId="0" borderId="11" xfId="22" applyFont="1" applyFill="1" applyBorder="1" applyAlignment="1" applyProtection="1">
      <alignment horizontal="center" shrinkToFit="1"/>
      <protection/>
    </xf>
    <xf numFmtId="0" fontId="23" fillId="0" borderId="0" xfId="0" applyFont="1" applyFill="1" applyBorder="1" applyAlignment="1">
      <alignment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24" fillId="0" borderId="0" xfId="22" applyFont="1" applyFill="1" applyAlignment="1" applyProtection="1">
      <alignment horizontal="center" vertical="center"/>
      <protection/>
    </xf>
    <xf numFmtId="0" fontId="8" fillId="0" borderId="5" xfId="22" applyNumberFormat="1" applyFont="1" applyFill="1" applyBorder="1" applyAlignment="1" applyProtection="1">
      <alignment horizontal="left" shrinkToFit="1"/>
      <protection/>
    </xf>
    <xf numFmtId="0" fontId="8" fillId="0" borderId="4" xfId="22" applyNumberFormat="1" applyFont="1" applyFill="1" applyBorder="1" applyAlignment="1" applyProtection="1">
      <alignment horizontal="right" vertical="center"/>
      <protection/>
    </xf>
    <xf numFmtId="0" fontId="8" fillId="0" borderId="5" xfId="22" applyNumberFormat="1" applyFont="1" applyFill="1" applyBorder="1" applyAlignment="1" applyProtection="1">
      <alignment horizontal="center" vertical="top" shrinkToFit="1"/>
      <protection/>
    </xf>
    <xf numFmtId="0" fontId="8" fillId="0" borderId="5" xfId="22" applyNumberFormat="1" applyFont="1" applyFill="1" applyBorder="1" applyAlignment="1" applyProtection="1">
      <alignment vertical="center" shrinkToFit="1"/>
      <protection/>
    </xf>
    <xf numFmtId="0" fontId="8" fillId="0" borderId="5" xfId="22" applyNumberFormat="1" applyFont="1" applyFill="1" applyBorder="1" applyAlignment="1" applyProtection="1">
      <alignment shrinkToFit="1"/>
      <protection/>
    </xf>
    <xf numFmtId="0" fontId="7" fillId="0" borderId="5" xfId="22" applyNumberFormat="1" applyFont="1" applyFill="1" applyBorder="1" applyAlignment="1" applyProtection="1">
      <alignment shrinkToFit="1"/>
      <protection/>
    </xf>
    <xf numFmtId="0" fontId="8" fillId="0" borderId="5" xfId="22" applyNumberFormat="1" applyFont="1" applyFill="1" applyBorder="1" applyProtection="1">
      <alignment/>
      <protection/>
    </xf>
    <xf numFmtId="0" fontId="8" fillId="0" borderId="6" xfId="22" applyNumberFormat="1" applyFont="1" applyFill="1" applyBorder="1" applyProtection="1">
      <alignment/>
      <protection/>
    </xf>
    <xf numFmtId="0" fontId="7" fillId="0" borderId="0" xfId="22" applyNumberFormat="1" applyFont="1" applyFill="1" applyAlignment="1" applyProtection="1">
      <alignment/>
      <protection/>
    </xf>
    <xf numFmtId="0" fontId="8" fillId="0" borderId="6" xfId="22" applyNumberFormat="1" applyFont="1" applyFill="1" applyBorder="1" applyAlignment="1" applyProtection="1">
      <alignment shrinkToFit="1"/>
      <protection/>
    </xf>
    <xf numFmtId="0" fontId="23" fillId="0" borderId="4" xfId="22" applyNumberFormat="1" applyFont="1" applyFill="1" applyBorder="1" applyAlignment="1" applyProtection="1">
      <alignment shrinkToFit="1"/>
      <protection/>
    </xf>
    <xf numFmtId="0" fontId="23" fillId="0" borderId="5" xfId="22" applyNumberFormat="1" applyFont="1" applyFill="1" applyBorder="1" applyAlignment="1" applyProtection="1">
      <alignment horizontal="right" shrinkToFit="1"/>
      <protection/>
    </xf>
    <xf numFmtId="0" fontId="23" fillId="0" borderId="5" xfId="22" applyNumberFormat="1" applyFont="1" applyFill="1" applyBorder="1" applyAlignment="1" applyProtection="1">
      <alignment horizontal="left" shrinkToFit="1"/>
      <protection/>
    </xf>
    <xf numFmtId="0" fontId="23" fillId="0" borderId="5" xfId="22" applyNumberFormat="1" applyFont="1" applyFill="1" applyBorder="1" applyAlignment="1" applyProtection="1">
      <alignment shrinkToFit="1"/>
      <protection/>
    </xf>
    <xf numFmtId="0" fontId="23" fillId="0" borderId="5" xfId="22" applyNumberFormat="1" applyFont="1" applyFill="1" applyBorder="1" applyAlignment="1" applyProtection="1">
      <alignment horizontal="center" shrinkToFit="1"/>
      <protection/>
    </xf>
    <xf numFmtId="0" fontId="23" fillId="0" borderId="12" xfId="22" applyNumberFormat="1" applyFont="1" applyFill="1" applyBorder="1" applyAlignment="1" applyProtection="1">
      <alignment horizontal="right" vertical="top" shrinkToFit="1"/>
      <protection/>
    </xf>
    <xf numFmtId="0" fontId="11" fillId="0" borderId="12" xfId="22" applyNumberFormat="1" applyFont="1" applyFill="1" applyBorder="1" applyAlignment="1" applyProtection="1">
      <alignment horizontal="right" vertical="top" shrinkToFit="1"/>
      <protection/>
    </xf>
    <xf numFmtId="0" fontId="23" fillId="0" borderId="1" xfId="22" applyNumberFormat="1" applyFont="1" applyFill="1" applyBorder="1" applyAlignment="1" applyProtection="1">
      <alignment horizontal="right" vertical="top" shrinkToFit="1"/>
      <protection/>
    </xf>
    <xf numFmtId="0" fontId="23" fillId="0" borderId="13" xfId="22" applyNumberFormat="1" applyFont="1" applyFill="1" applyBorder="1" applyAlignment="1" applyProtection="1">
      <alignment horizontal="right" vertical="top" shrinkToFit="1"/>
      <protection/>
    </xf>
    <xf numFmtId="0" fontId="23" fillId="0" borderId="6" xfId="22" applyNumberFormat="1" applyFont="1" applyFill="1" applyBorder="1" applyAlignment="1" applyProtection="1">
      <alignment horizontal="center" shrinkToFit="1"/>
      <protection/>
    </xf>
    <xf numFmtId="0" fontId="5" fillId="0" borderId="14" xfId="22" applyFont="1" applyFill="1" applyBorder="1" applyAlignment="1" applyProtection="1">
      <alignment shrinkToFit="1"/>
      <protection/>
    </xf>
    <xf numFmtId="0" fontId="19" fillId="0" borderId="15" xfId="22" applyFont="1" applyFill="1" applyBorder="1" applyAlignment="1" applyProtection="1">
      <alignment horizontal="center" shrinkToFit="1"/>
      <protection/>
    </xf>
    <xf numFmtId="0" fontId="19" fillId="0" borderId="16" xfId="22" applyFont="1" applyFill="1" applyBorder="1" applyAlignment="1" applyProtection="1">
      <alignment horizontal="center" vertical="center" shrinkToFit="1"/>
      <protection/>
    </xf>
    <xf numFmtId="0" fontId="8" fillId="0" borderId="16" xfId="22" applyFont="1" applyFill="1" applyBorder="1" applyAlignment="1" applyProtection="1">
      <alignment horizontal="center" vertical="top" shrinkToFit="1"/>
      <protection/>
    </xf>
    <xf numFmtId="0" fontId="19" fillId="0" borderId="16" xfId="22" applyFont="1" applyFill="1" applyBorder="1" applyAlignment="1" applyProtection="1">
      <alignment vertical="center" shrinkToFit="1"/>
      <protection/>
    </xf>
    <xf numFmtId="0" fontId="8" fillId="0" borderId="16" xfId="22" applyFont="1" applyFill="1" applyBorder="1" applyProtection="1">
      <alignment/>
      <protection/>
    </xf>
    <xf numFmtId="0" fontId="8" fillId="0" borderId="16" xfId="22" applyFont="1" applyFill="1" applyBorder="1" applyAlignment="1" applyProtection="1">
      <alignment horizontal="center" vertical="center"/>
      <protection/>
    </xf>
    <xf numFmtId="0" fontId="4" fillId="0" borderId="16" xfId="22" applyFont="1" applyFill="1" applyBorder="1" applyAlignment="1" applyProtection="1">
      <alignment horizontal="center" vertical="top" shrinkToFit="1"/>
      <protection/>
    </xf>
    <xf numFmtId="0" fontId="8" fillId="0" borderId="16" xfId="22" applyFont="1" applyFill="1" applyBorder="1" applyAlignment="1" applyProtection="1">
      <alignment vertical="center" shrinkToFit="1"/>
      <protection/>
    </xf>
    <xf numFmtId="0" fontId="8" fillId="0" borderId="17" xfId="22" applyFont="1" applyFill="1" applyBorder="1" applyAlignment="1" applyProtection="1">
      <alignment horizontal="center" vertical="center"/>
      <protection/>
    </xf>
    <xf numFmtId="0" fontId="0" fillId="0" borderId="18" xfId="22" applyFont="1" applyFill="1" applyBorder="1" applyProtection="1">
      <alignment/>
      <protection/>
    </xf>
    <xf numFmtId="49" fontId="8" fillId="0" borderId="18" xfId="22" applyNumberFormat="1" applyFont="1" applyFill="1" applyBorder="1" applyAlignment="1" applyProtection="1">
      <alignment horizontal="left" vertical="center"/>
      <protection/>
    </xf>
    <xf numFmtId="49" fontId="8" fillId="0" borderId="18" xfId="22" applyNumberFormat="1" applyFont="1" applyFill="1" applyBorder="1" applyAlignment="1" applyProtection="1">
      <alignment horizontal="right" vertical="center"/>
      <protection/>
    </xf>
    <xf numFmtId="49" fontId="17" fillId="0" borderId="18" xfId="22" applyNumberFormat="1" applyFont="1" applyFill="1" applyBorder="1" applyAlignment="1" applyProtection="1">
      <alignment horizontal="right" vertical="center"/>
      <protection/>
    </xf>
    <xf numFmtId="0" fontId="0" fillId="0" borderId="19" xfId="22" applyFont="1" applyFill="1" applyBorder="1" applyProtection="1">
      <alignment/>
      <protection/>
    </xf>
    <xf numFmtId="0" fontId="14" fillId="0" borderId="20" xfId="22" applyFont="1" applyFill="1" applyBorder="1" applyProtection="1">
      <alignment/>
      <protection/>
    </xf>
    <xf numFmtId="0" fontId="7" fillId="0" borderId="20" xfId="22" applyFont="1" applyFill="1" applyBorder="1" applyAlignment="1" applyProtection="1">
      <alignment vertical="center"/>
      <protection/>
    </xf>
    <xf numFmtId="0" fontId="0" fillId="0" borderId="21" xfId="22" applyFont="1" applyFill="1" applyBorder="1" applyProtection="1">
      <alignment/>
      <protection/>
    </xf>
    <xf numFmtId="0" fontId="19" fillId="0" borderId="22" xfId="22" applyFont="1" applyFill="1" applyBorder="1" applyAlignment="1" applyProtection="1">
      <alignment horizontal="center" shrinkToFit="1"/>
      <protection/>
    </xf>
    <xf numFmtId="0" fontId="19" fillId="0" borderId="23" xfId="22" applyFont="1" applyFill="1" applyBorder="1" applyAlignment="1" applyProtection="1">
      <alignment horizontal="center" shrinkToFit="1"/>
      <protection/>
    </xf>
    <xf numFmtId="0" fontId="19" fillId="0" borderId="23" xfId="22" applyFont="1" applyFill="1" applyBorder="1" applyAlignment="1" applyProtection="1">
      <alignment horizontal="center" vertical="center" shrinkToFit="1"/>
      <protection/>
    </xf>
    <xf numFmtId="49" fontId="19" fillId="0" borderId="19" xfId="22" applyNumberFormat="1" applyFont="1" applyFill="1" applyBorder="1" applyAlignment="1" applyProtection="1">
      <alignment horizontal="left" vertical="center"/>
      <protection/>
    </xf>
    <xf numFmtId="187" fontId="19" fillId="0" borderId="24" xfId="22" applyNumberFormat="1" applyFont="1" applyFill="1" applyBorder="1" applyAlignment="1" applyProtection="1">
      <alignment horizontal="right"/>
      <protection/>
    </xf>
    <xf numFmtId="0" fontId="19" fillId="0" borderId="17" xfId="22" applyFont="1" applyFill="1" applyBorder="1" applyAlignment="1" applyProtection="1">
      <alignment horizontal="center" vertical="center" shrinkToFit="1"/>
      <protection/>
    </xf>
    <xf numFmtId="0" fontId="8" fillId="0" borderId="17" xfId="22" applyFont="1" applyFill="1" applyBorder="1" applyAlignment="1" applyProtection="1">
      <alignment horizontal="center" vertical="top" shrinkToFit="1"/>
      <protection/>
    </xf>
    <xf numFmtId="49" fontId="19" fillId="0" borderId="4" xfId="22" applyNumberFormat="1" applyFont="1" applyFill="1" applyBorder="1" applyAlignment="1" applyProtection="1">
      <alignment vertical="center"/>
      <protection/>
    </xf>
    <xf numFmtId="49" fontId="19" fillId="0" borderId="4" xfId="22" applyNumberFormat="1" applyFont="1" applyFill="1" applyBorder="1" applyAlignment="1" applyProtection="1">
      <alignment horizontal="left" vertical="center"/>
      <protection/>
    </xf>
    <xf numFmtId="0" fontId="19" fillId="0" borderId="4" xfId="22" applyFont="1" applyFill="1" applyBorder="1" applyAlignment="1" applyProtection="1">
      <alignment/>
      <protection/>
    </xf>
    <xf numFmtId="49" fontId="19" fillId="0" borderId="18" xfId="22" applyNumberFormat="1" applyFont="1" applyFill="1" applyBorder="1" applyAlignment="1" applyProtection="1">
      <alignment horizontal="left" vertical="center"/>
      <protection/>
    </xf>
    <xf numFmtId="49" fontId="19" fillId="0" borderId="18" xfId="22" applyNumberFormat="1" applyFont="1" applyFill="1" applyBorder="1" applyAlignment="1" applyProtection="1">
      <alignment vertical="center"/>
      <protection/>
    </xf>
    <xf numFmtId="0" fontId="19" fillId="0" borderId="18" xfId="22" applyFont="1" applyFill="1" applyBorder="1" applyAlignment="1" applyProtection="1">
      <alignment/>
      <protection/>
    </xf>
    <xf numFmtId="0" fontId="10" fillId="0" borderId="20" xfId="22" applyFont="1" applyFill="1" applyBorder="1" applyAlignment="1" applyProtection="1">
      <alignment horizontal="right" vertical="center" wrapText="1"/>
      <protection/>
    </xf>
    <xf numFmtId="0" fontId="11" fillId="0" borderId="20" xfId="22" applyNumberFormat="1" applyFont="1" applyFill="1" applyBorder="1" applyAlignment="1" applyProtection="1">
      <alignment horizontal="right" vertical="center" shrinkToFit="1"/>
      <protection/>
    </xf>
    <xf numFmtId="0" fontId="11" fillId="0" borderId="16" xfId="22" applyFont="1" applyFill="1" applyBorder="1" applyAlignment="1" applyProtection="1">
      <alignment horizontal="left" vertical="top" shrinkToFit="1"/>
      <protection/>
    </xf>
    <xf numFmtId="0" fontId="10" fillId="0" borderId="16" xfId="22" applyFont="1" applyFill="1" applyBorder="1" applyAlignment="1" applyProtection="1">
      <alignment vertical="center" shrinkToFit="1"/>
      <protection/>
    </xf>
    <xf numFmtId="0" fontId="22" fillId="0" borderId="0" xfId="22" applyFont="1" applyFill="1" applyAlignment="1" applyProtection="1">
      <alignment horizontal="center" vertical="center"/>
      <protection/>
    </xf>
    <xf numFmtId="0" fontId="20" fillId="0" borderId="0" xfId="22" applyFont="1" applyFill="1" applyAlignment="1" applyProtection="1">
      <alignment horizontal="distributed"/>
      <protection/>
    </xf>
    <xf numFmtId="187" fontId="20" fillId="0" borderId="0" xfId="22" applyNumberFormat="1" applyFont="1" applyFill="1" applyAlignment="1" applyProtection="1">
      <alignment horizontal="distributed"/>
      <protection/>
    </xf>
    <xf numFmtId="0" fontId="19" fillId="0" borderId="10" xfId="22" applyFont="1" applyFill="1" applyBorder="1" applyAlignment="1" applyProtection="1">
      <alignment horizontal="center" vertical="center" shrinkToFit="1"/>
      <protection/>
    </xf>
    <xf numFmtId="0" fontId="19" fillId="0" borderId="5" xfId="22" applyFont="1" applyFill="1" applyBorder="1" applyAlignment="1" applyProtection="1">
      <alignment horizontal="center" vertical="center" shrinkToFit="1"/>
      <protection/>
    </xf>
    <xf numFmtId="178" fontId="19" fillId="0" borderId="10" xfId="22" applyNumberFormat="1" applyFont="1" applyFill="1" applyBorder="1" applyAlignment="1" applyProtection="1">
      <alignment horizontal="center" vertical="center" shrinkToFit="1"/>
      <protection/>
    </xf>
    <xf numFmtId="178" fontId="19" fillId="0" borderId="5" xfId="22" applyNumberFormat="1" applyFont="1" applyFill="1" applyBorder="1" applyAlignment="1" applyProtection="1">
      <alignment horizontal="center" vertical="center" shrinkToFit="1"/>
      <protection/>
    </xf>
    <xf numFmtId="0" fontId="19" fillId="0" borderId="11" xfId="22" applyFont="1" applyFill="1" applyBorder="1" applyAlignment="1" applyProtection="1">
      <alignment horizontal="center" vertical="center" shrinkToFit="1"/>
      <protection/>
    </xf>
    <xf numFmtId="0" fontId="19" fillId="0" borderId="6" xfId="22" applyFont="1" applyFill="1" applyBorder="1" applyAlignment="1" applyProtection="1">
      <alignment horizontal="center" vertical="center" shrinkToFit="1"/>
      <protection/>
    </xf>
    <xf numFmtId="0" fontId="19" fillId="0" borderId="4" xfId="22" applyFont="1" applyFill="1" applyBorder="1" applyAlignment="1" applyProtection="1">
      <alignment horizontal="center" vertical="center" shrinkToFit="1"/>
      <protection/>
    </xf>
    <xf numFmtId="0" fontId="19" fillId="0" borderId="13" xfId="22" applyFont="1" applyFill="1" applyBorder="1" applyAlignment="1" applyProtection="1">
      <alignment horizontal="center" vertical="center" shrinkToFit="1"/>
      <protection/>
    </xf>
    <xf numFmtId="0" fontId="24" fillId="0" borderId="0" xfId="22" applyFont="1" applyFill="1" applyAlignment="1" applyProtection="1">
      <alignment horizontal="center" vertical="center"/>
      <protection/>
    </xf>
    <xf numFmtId="0" fontId="19" fillId="0" borderId="15" xfId="22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9" fillId="0" borderId="22" xfId="22" applyFont="1" applyFill="1" applyBorder="1" applyAlignment="1" applyProtection="1">
      <alignment horizontal="center" vertical="center"/>
      <protection/>
    </xf>
    <xf numFmtId="0" fontId="19" fillId="0" borderId="17" xfId="22" applyFont="1" applyFill="1" applyBorder="1" applyAlignment="1" applyProtection="1">
      <alignment horizontal="center" vertical="center"/>
      <protection/>
    </xf>
    <xf numFmtId="0" fontId="19" fillId="0" borderId="18" xfId="22" applyFont="1" applyFill="1" applyBorder="1" applyAlignment="1" applyProtection="1">
      <alignment horizontal="center" vertical="center" shrinkToFit="1"/>
      <protection/>
    </xf>
    <xf numFmtId="0" fontId="20" fillId="0" borderId="0" xfId="22" applyFont="1" applyFill="1" applyAlignment="1" applyProtection="1">
      <alignment horizontal="distributed" indent="3"/>
      <protection/>
    </xf>
    <xf numFmtId="187" fontId="20" fillId="0" borderId="0" xfId="22" applyNumberFormat="1" applyFont="1" applyFill="1" applyAlignment="1" applyProtection="1">
      <alignment horizontal="distributed" indent="3"/>
      <protection/>
    </xf>
    <xf numFmtId="0" fontId="19" fillId="0" borderId="15" xfId="22" applyFont="1" applyFill="1" applyBorder="1" applyAlignment="1" applyProtection="1">
      <alignment horizontal="center" vertical="center" shrinkToFit="1"/>
      <protection/>
    </xf>
    <xf numFmtId="0" fontId="19" fillId="0" borderId="16" xfId="22" applyFont="1" applyFill="1" applyBorder="1" applyAlignment="1" applyProtection="1">
      <alignment horizontal="center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2.625" style="27" customWidth="1"/>
    <col min="2" max="12" width="11.00390625" style="27" customWidth="1"/>
    <col min="13" max="14" width="9.25390625" style="27" customWidth="1"/>
    <col min="15" max="15" width="10.625" style="27" customWidth="1"/>
    <col min="16" max="16384" width="9.00390625" style="27" customWidth="1"/>
  </cols>
  <sheetData>
    <row r="1" spans="1:12" s="28" customFormat="1" ht="29.25" customHeight="1">
      <c r="A1" s="127" t="s">
        <v>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9" ht="20.2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9" ht="5.25" customHeight="1" thickBot="1">
      <c r="A3" s="29"/>
      <c r="B3" s="29"/>
      <c r="C3" s="29"/>
      <c r="D3" s="29"/>
      <c r="E3" s="29"/>
      <c r="F3" s="29"/>
      <c r="G3" s="29"/>
      <c r="H3" s="29"/>
      <c r="I3" s="29"/>
    </row>
    <row r="4" spans="1:13" ht="18.75" customHeight="1" thickTop="1">
      <c r="A4" s="53"/>
      <c r="B4" s="130" t="s">
        <v>31</v>
      </c>
      <c r="C4" s="63" t="s">
        <v>34</v>
      </c>
      <c r="D4" s="132" t="s">
        <v>1</v>
      </c>
      <c r="E4" s="130" t="s">
        <v>32</v>
      </c>
      <c r="F4" s="64" t="s">
        <v>36</v>
      </c>
      <c r="G4" s="65" t="s">
        <v>38</v>
      </c>
      <c r="H4" s="54"/>
      <c r="I4" s="55"/>
      <c r="J4" s="56"/>
      <c r="K4" s="130" t="s">
        <v>2</v>
      </c>
      <c r="L4" s="134" t="s">
        <v>3</v>
      </c>
      <c r="M4" s="6"/>
    </row>
    <row r="5" spans="1:13" ht="16.5" customHeight="1">
      <c r="A5" s="136" t="s">
        <v>7</v>
      </c>
      <c r="B5" s="131"/>
      <c r="C5" s="50" t="s">
        <v>33</v>
      </c>
      <c r="D5" s="133"/>
      <c r="E5" s="131"/>
      <c r="F5" s="52" t="s">
        <v>35</v>
      </c>
      <c r="G5" s="51" t="s">
        <v>37</v>
      </c>
      <c r="H5" s="57" t="s">
        <v>4</v>
      </c>
      <c r="I5" s="58" t="s">
        <v>5</v>
      </c>
      <c r="J5" s="57" t="s">
        <v>6</v>
      </c>
      <c r="K5" s="131"/>
      <c r="L5" s="135"/>
      <c r="M5" s="6"/>
    </row>
    <row r="6" spans="1:13" s="39" customFormat="1" ht="14.25" customHeight="1">
      <c r="A6" s="136"/>
      <c r="B6" s="73"/>
      <c r="C6" s="74" t="s">
        <v>21</v>
      </c>
      <c r="D6" s="75"/>
      <c r="E6" s="76"/>
      <c r="F6" s="76"/>
      <c r="G6" s="76"/>
      <c r="H6" s="74" t="s">
        <v>21</v>
      </c>
      <c r="I6" s="77"/>
      <c r="J6" s="74" t="s">
        <v>21</v>
      </c>
      <c r="K6" s="78"/>
      <c r="L6" s="79"/>
      <c r="M6" s="38"/>
    </row>
    <row r="7" spans="1:13" s="68" customFormat="1" ht="14.25" customHeight="1">
      <c r="A7" s="136"/>
      <c r="B7" s="80"/>
      <c r="C7" s="72" t="s">
        <v>47</v>
      </c>
      <c r="D7" s="76"/>
      <c r="E7" s="76"/>
      <c r="F7" s="76"/>
      <c r="G7" s="76"/>
      <c r="H7" s="76"/>
      <c r="I7" s="72" t="s">
        <v>64</v>
      </c>
      <c r="J7" s="76" t="s">
        <v>50</v>
      </c>
      <c r="K7" s="76" t="s">
        <v>47</v>
      </c>
      <c r="L7" s="81" t="s">
        <v>67</v>
      </c>
      <c r="M7" s="67"/>
    </row>
    <row r="8" spans="1:13" s="68" customFormat="1" ht="14.25" customHeight="1">
      <c r="A8" s="136"/>
      <c r="B8" s="82" t="s">
        <v>52</v>
      </c>
      <c r="C8" s="83" t="s">
        <v>53</v>
      </c>
      <c r="D8" s="84" t="s">
        <v>54</v>
      </c>
      <c r="E8" s="85" t="s">
        <v>55</v>
      </c>
      <c r="F8" s="85" t="s">
        <v>56</v>
      </c>
      <c r="G8" s="85" t="s">
        <v>55</v>
      </c>
      <c r="H8" s="85" t="s">
        <v>30</v>
      </c>
      <c r="I8" s="86" t="s">
        <v>65</v>
      </c>
      <c r="J8" s="86" t="s">
        <v>57</v>
      </c>
      <c r="K8" s="85" t="s">
        <v>58</v>
      </c>
      <c r="L8" s="91" t="s">
        <v>68</v>
      </c>
      <c r="M8" s="67"/>
    </row>
    <row r="9" spans="1:13" s="70" customFormat="1" ht="14.25" customHeight="1">
      <c r="A9" s="137"/>
      <c r="B9" s="90" t="s">
        <v>59</v>
      </c>
      <c r="C9" s="87" t="s">
        <v>29</v>
      </c>
      <c r="D9" s="87" t="s">
        <v>60</v>
      </c>
      <c r="E9" s="87" t="s">
        <v>61</v>
      </c>
      <c r="F9" s="88" t="s">
        <v>62</v>
      </c>
      <c r="G9" s="87" t="s">
        <v>51</v>
      </c>
      <c r="H9" s="87" t="s">
        <v>63</v>
      </c>
      <c r="I9" s="87" t="s">
        <v>66</v>
      </c>
      <c r="J9" s="87" t="s">
        <v>49</v>
      </c>
      <c r="K9" s="87" t="s">
        <v>48</v>
      </c>
      <c r="L9" s="89" t="s">
        <v>69</v>
      </c>
      <c r="M9" s="69"/>
    </row>
    <row r="10" spans="1:13" ht="6.75" customHeight="1">
      <c r="A10" s="30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30"/>
      <c r="B11" s="6"/>
      <c r="C11" s="6"/>
      <c r="D11" s="3"/>
      <c r="F11" s="128" t="s">
        <v>26</v>
      </c>
      <c r="G11" s="128"/>
      <c r="H11" s="128"/>
      <c r="I11" s="4"/>
      <c r="J11" s="6"/>
      <c r="K11" s="6"/>
    </row>
    <row r="12" spans="1:13" ht="3.75" customHeight="1">
      <c r="A12" s="30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41" customFormat="1" ht="15" customHeight="1">
      <c r="A13" s="118" t="s">
        <v>14</v>
      </c>
      <c r="B13" s="35">
        <v>-1.5</v>
      </c>
      <c r="C13" s="35">
        <v>1.8</v>
      </c>
      <c r="D13" s="35">
        <v>1.8</v>
      </c>
      <c r="E13" s="35">
        <v>-2.1</v>
      </c>
      <c r="F13" s="35">
        <v>0.7</v>
      </c>
      <c r="G13" s="35">
        <v>-0.4</v>
      </c>
      <c r="H13" s="35">
        <v>-1</v>
      </c>
      <c r="I13" s="35">
        <v>-1.3</v>
      </c>
      <c r="J13" s="35">
        <v>-0.2</v>
      </c>
      <c r="K13" s="35">
        <v>0.4</v>
      </c>
      <c r="L13" s="37">
        <v>67.3</v>
      </c>
    </row>
    <row r="14" spans="1:12" s="41" customFormat="1" ht="15" customHeight="1">
      <c r="A14" s="118" t="s">
        <v>15</v>
      </c>
      <c r="B14" s="35">
        <v>0</v>
      </c>
      <c r="C14" s="35">
        <v>3.7</v>
      </c>
      <c r="D14" s="35">
        <v>4.3</v>
      </c>
      <c r="E14" s="35">
        <v>2</v>
      </c>
      <c r="F14" s="35">
        <v>7.1</v>
      </c>
      <c r="G14" s="35">
        <v>5.3</v>
      </c>
      <c r="H14" s="35">
        <v>3.1</v>
      </c>
      <c r="I14" s="35">
        <v>4.4</v>
      </c>
      <c r="J14" s="35">
        <v>6</v>
      </c>
      <c r="K14" s="35">
        <v>1.5</v>
      </c>
      <c r="L14" s="37">
        <v>31.6</v>
      </c>
    </row>
    <row r="15" spans="1:12" s="41" customFormat="1" ht="15" customHeight="1">
      <c r="A15" s="118" t="s">
        <v>16</v>
      </c>
      <c r="B15" s="35">
        <v>-2.3</v>
      </c>
      <c r="C15" s="35">
        <v>2</v>
      </c>
      <c r="D15" s="35">
        <v>1</v>
      </c>
      <c r="E15" s="35">
        <v>-0.5</v>
      </c>
      <c r="F15" s="35">
        <v>3.1</v>
      </c>
      <c r="G15" s="35">
        <v>2</v>
      </c>
      <c r="H15" s="35">
        <v>4.9</v>
      </c>
      <c r="I15" s="35">
        <v>1.2</v>
      </c>
      <c r="J15" s="35">
        <v>1.9</v>
      </c>
      <c r="K15" s="35">
        <v>-0.3</v>
      </c>
      <c r="L15" s="37">
        <v>10.6</v>
      </c>
    </row>
    <row r="16" spans="1:12" s="41" customFormat="1" ht="15" customHeight="1">
      <c r="A16" s="118" t="s">
        <v>17</v>
      </c>
      <c r="B16" s="35">
        <v>-2</v>
      </c>
      <c r="C16" s="35">
        <v>-1.3</v>
      </c>
      <c r="D16" s="35">
        <v>0.1</v>
      </c>
      <c r="E16" s="35">
        <v>-0.3</v>
      </c>
      <c r="F16" s="35">
        <v>0.2</v>
      </c>
      <c r="G16" s="35">
        <v>-0.1</v>
      </c>
      <c r="H16" s="35">
        <v>-2.4</v>
      </c>
      <c r="I16" s="35">
        <v>-0.5</v>
      </c>
      <c r="J16" s="35">
        <v>0.2</v>
      </c>
      <c r="K16" s="35">
        <v>0</v>
      </c>
      <c r="L16" s="37">
        <v>17.5</v>
      </c>
    </row>
    <row r="17" spans="1:12" s="41" customFormat="1" ht="15" customHeight="1">
      <c r="A17" s="118" t="s">
        <v>18</v>
      </c>
      <c r="B17" s="35">
        <v>-0.8</v>
      </c>
      <c r="C17" s="35">
        <v>3.2</v>
      </c>
      <c r="D17" s="35">
        <v>-1.4</v>
      </c>
      <c r="E17" s="35">
        <v>2.2</v>
      </c>
      <c r="F17" s="35">
        <v>0.5</v>
      </c>
      <c r="G17" s="35">
        <v>1.4</v>
      </c>
      <c r="H17" s="35">
        <v>1.7</v>
      </c>
      <c r="I17" s="35">
        <v>0.4</v>
      </c>
      <c r="J17" s="35">
        <v>1.6</v>
      </c>
      <c r="K17" s="35">
        <v>1.5</v>
      </c>
      <c r="L17" s="37">
        <v>13</v>
      </c>
    </row>
    <row r="18" spans="1:12" s="41" customFormat="1" ht="15" customHeight="1">
      <c r="A18" s="118" t="s">
        <v>19</v>
      </c>
      <c r="B18" s="35">
        <v>1.3</v>
      </c>
      <c r="C18" s="35">
        <v>3.6</v>
      </c>
      <c r="D18" s="35">
        <v>3.2</v>
      </c>
      <c r="E18" s="35">
        <v>6.1</v>
      </c>
      <c r="F18" s="35">
        <v>4</v>
      </c>
      <c r="G18" s="35">
        <v>2.3</v>
      </c>
      <c r="H18" s="35">
        <v>1.6</v>
      </c>
      <c r="I18" s="35">
        <v>2.6</v>
      </c>
      <c r="J18" s="35">
        <v>2.7</v>
      </c>
      <c r="K18" s="35">
        <v>2.5</v>
      </c>
      <c r="L18" s="37">
        <v>28.9</v>
      </c>
    </row>
    <row r="19" spans="1:12" s="41" customFormat="1" ht="15" customHeight="1">
      <c r="A19" s="118" t="s">
        <v>20</v>
      </c>
      <c r="B19" s="35">
        <v>1.7</v>
      </c>
      <c r="C19" s="35">
        <v>4.9</v>
      </c>
      <c r="D19" s="35">
        <v>1.5</v>
      </c>
      <c r="E19" s="35">
        <v>2.1</v>
      </c>
      <c r="F19" s="35">
        <v>6</v>
      </c>
      <c r="G19" s="35">
        <v>4.1</v>
      </c>
      <c r="H19" s="35">
        <v>4.6</v>
      </c>
      <c r="I19" s="35">
        <v>2.9</v>
      </c>
      <c r="J19" s="35">
        <v>4</v>
      </c>
      <c r="K19" s="35">
        <v>2.8</v>
      </c>
      <c r="L19" s="35">
        <v>13.4</v>
      </c>
    </row>
    <row r="20" spans="1:12" s="41" customFormat="1" ht="8.25" customHeight="1">
      <c r="A20" s="42"/>
      <c r="B20" s="43"/>
      <c r="C20" s="43"/>
      <c r="D20" s="44"/>
      <c r="E20" s="43"/>
      <c r="F20" s="43"/>
      <c r="G20" s="43"/>
      <c r="H20" s="43"/>
      <c r="I20" s="44"/>
      <c r="J20" s="43"/>
      <c r="K20" s="43"/>
      <c r="L20" s="43"/>
    </row>
    <row r="21" spans="1:11" s="41" customFormat="1" ht="17.25">
      <c r="A21" s="42"/>
      <c r="B21" s="43"/>
      <c r="C21" s="43"/>
      <c r="D21" s="44"/>
      <c r="F21" s="129" t="s">
        <v>22</v>
      </c>
      <c r="G21" s="129"/>
      <c r="H21" s="129"/>
      <c r="I21" s="44"/>
      <c r="J21" s="43"/>
      <c r="K21" s="43"/>
    </row>
    <row r="22" spans="1:13" s="41" customFormat="1" ht="4.5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3" s="41" customFormat="1" ht="15.75" customHeight="1">
      <c r="A23" s="117" t="s">
        <v>70</v>
      </c>
      <c r="B23" s="35">
        <v>1.8</v>
      </c>
      <c r="C23" s="35">
        <v>-0.2</v>
      </c>
      <c r="D23" s="35">
        <v>-0.3</v>
      </c>
      <c r="E23" s="35">
        <v>2</v>
      </c>
      <c r="F23" s="35" t="s">
        <v>24</v>
      </c>
      <c r="G23" s="35">
        <v>3.5</v>
      </c>
      <c r="H23" s="35">
        <v>0</v>
      </c>
      <c r="I23" s="35">
        <v>3.5</v>
      </c>
      <c r="J23" s="35">
        <v>-0.3</v>
      </c>
      <c r="K23" s="35">
        <v>2.7</v>
      </c>
      <c r="L23" s="35">
        <v>2.7</v>
      </c>
      <c r="M23" s="47"/>
    </row>
    <row r="24" spans="1:13" s="41" customFormat="1" ht="15.75" customHeight="1">
      <c r="A24" s="117" t="s">
        <v>71</v>
      </c>
      <c r="B24" s="35">
        <v>1.4</v>
      </c>
      <c r="C24" s="35">
        <v>0.1</v>
      </c>
      <c r="D24" s="35">
        <v>0.1</v>
      </c>
      <c r="E24" s="35">
        <v>1.6</v>
      </c>
      <c r="F24" s="35">
        <v>6.9</v>
      </c>
      <c r="G24" s="35">
        <v>4</v>
      </c>
      <c r="H24" s="35">
        <v>0.5</v>
      </c>
      <c r="I24" s="35">
        <v>2.9</v>
      </c>
      <c r="J24" s="35">
        <v>0.6</v>
      </c>
      <c r="K24" s="35">
        <v>2.5</v>
      </c>
      <c r="L24" s="35">
        <v>0.1</v>
      </c>
      <c r="M24" s="47"/>
    </row>
    <row r="25" spans="1:13" s="41" customFormat="1" ht="15.75" customHeight="1">
      <c r="A25" s="11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7"/>
    </row>
    <row r="26" spans="1:13" s="41" customFormat="1" ht="15.75" customHeight="1">
      <c r="A26" s="117" t="s">
        <v>72</v>
      </c>
      <c r="B26" s="35">
        <v>1.6</v>
      </c>
      <c r="C26" s="35">
        <v>0.8</v>
      </c>
      <c r="D26" s="35">
        <v>-0.3</v>
      </c>
      <c r="E26" s="35">
        <v>2</v>
      </c>
      <c r="F26" s="35" t="s">
        <v>24</v>
      </c>
      <c r="G26" s="35">
        <v>4.1</v>
      </c>
      <c r="H26" s="35">
        <v>0.5</v>
      </c>
      <c r="I26" s="35">
        <v>2.2</v>
      </c>
      <c r="J26" s="35">
        <v>0.3</v>
      </c>
      <c r="K26" s="35">
        <v>3.1</v>
      </c>
      <c r="L26" s="35">
        <v>0.5</v>
      </c>
      <c r="M26" s="47"/>
    </row>
    <row r="27" spans="1:13" s="41" customFormat="1" ht="15.75" customHeight="1">
      <c r="A27" s="117" t="s">
        <v>73</v>
      </c>
      <c r="B27" s="35">
        <v>1.8</v>
      </c>
      <c r="C27" s="35">
        <v>0.5</v>
      </c>
      <c r="D27" s="35">
        <v>-0.3</v>
      </c>
      <c r="E27" s="35">
        <v>1.4</v>
      </c>
      <c r="F27" s="35" t="s">
        <v>24</v>
      </c>
      <c r="G27" s="35">
        <v>4</v>
      </c>
      <c r="H27" s="35">
        <v>0.4</v>
      </c>
      <c r="I27" s="35">
        <v>1.7</v>
      </c>
      <c r="J27" s="35">
        <v>0.5</v>
      </c>
      <c r="K27" s="35">
        <v>3</v>
      </c>
      <c r="L27" s="35">
        <v>2</v>
      </c>
      <c r="M27" s="47"/>
    </row>
    <row r="28" spans="1:13" s="41" customFormat="1" ht="15.75" customHeight="1">
      <c r="A28" s="117" t="s">
        <v>74</v>
      </c>
      <c r="B28" s="35">
        <v>1.8</v>
      </c>
      <c r="C28" s="35">
        <v>1.4</v>
      </c>
      <c r="D28" s="35">
        <v>0.9</v>
      </c>
      <c r="E28" s="35">
        <v>1.6</v>
      </c>
      <c r="F28" s="35">
        <v>6.2</v>
      </c>
      <c r="G28" s="35">
        <v>4.4</v>
      </c>
      <c r="H28" s="35">
        <v>0.4</v>
      </c>
      <c r="I28" s="35">
        <v>1.6</v>
      </c>
      <c r="J28" s="35">
        <v>0.3</v>
      </c>
      <c r="K28" s="35">
        <v>3.3</v>
      </c>
      <c r="L28" s="35">
        <v>2.83</v>
      </c>
      <c r="M28" s="47"/>
    </row>
    <row r="29" spans="1:13" s="41" customFormat="1" ht="15.75" customHeight="1">
      <c r="A29" s="117" t="s">
        <v>75</v>
      </c>
      <c r="B29" s="35">
        <v>2.1</v>
      </c>
      <c r="C29" s="35">
        <v>0.8</v>
      </c>
      <c r="D29" s="35">
        <v>1.6</v>
      </c>
      <c r="E29" s="35">
        <v>1.6</v>
      </c>
      <c r="F29" s="35" t="s">
        <v>24</v>
      </c>
      <c r="G29" s="35">
        <v>4.2</v>
      </c>
      <c r="H29" s="35">
        <v>0.7</v>
      </c>
      <c r="I29" s="35">
        <v>1.8</v>
      </c>
      <c r="J29" s="35">
        <v>0.8</v>
      </c>
      <c r="K29" s="35">
        <v>2.6</v>
      </c>
      <c r="L29" s="35">
        <v>0.9</v>
      </c>
      <c r="M29" s="47"/>
    </row>
    <row r="30" spans="1:13" s="41" customFormat="1" ht="15.75" customHeight="1">
      <c r="A30" s="117" t="s">
        <v>76</v>
      </c>
      <c r="B30" s="35">
        <v>2</v>
      </c>
      <c r="C30" s="35">
        <v>-0.5</v>
      </c>
      <c r="D30" s="35">
        <v>3</v>
      </c>
      <c r="E30" s="35">
        <v>1.1</v>
      </c>
      <c r="F30" s="35" t="s">
        <v>24</v>
      </c>
      <c r="G30" s="35">
        <v>4.2</v>
      </c>
      <c r="H30" s="35">
        <v>0</v>
      </c>
      <c r="I30" s="35">
        <v>2.1</v>
      </c>
      <c r="J30" s="35">
        <v>-0.4</v>
      </c>
      <c r="K30" s="35">
        <v>2.3</v>
      </c>
      <c r="L30" s="35">
        <v>-0.9</v>
      </c>
      <c r="M30" s="47"/>
    </row>
    <row r="31" spans="1:13" s="41" customFormat="1" ht="15.75" customHeight="1">
      <c r="A31" s="117" t="s">
        <v>77</v>
      </c>
      <c r="B31" s="35">
        <v>2.3</v>
      </c>
      <c r="C31" s="35">
        <v>0.7</v>
      </c>
      <c r="D31" s="35">
        <v>2.7</v>
      </c>
      <c r="E31" s="35">
        <v>1.7</v>
      </c>
      <c r="F31" s="35">
        <v>4.8</v>
      </c>
      <c r="G31" s="35">
        <v>4.7</v>
      </c>
      <c r="H31" s="35">
        <v>0.3</v>
      </c>
      <c r="I31" s="35">
        <v>2.1</v>
      </c>
      <c r="J31" s="35">
        <v>0.4</v>
      </c>
      <c r="K31" s="35">
        <v>2.4</v>
      </c>
      <c r="L31" s="35">
        <v>-2.1</v>
      </c>
      <c r="M31" s="47"/>
    </row>
    <row r="32" spans="1:13" s="41" customFormat="1" ht="15.75" customHeight="1">
      <c r="A32" s="36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7"/>
    </row>
    <row r="33" spans="1:13" s="41" customFormat="1" ht="15.75" customHeight="1">
      <c r="A33" s="118" t="s">
        <v>78</v>
      </c>
      <c r="B33" s="35">
        <v>2.7</v>
      </c>
      <c r="C33" s="35">
        <v>0.3</v>
      </c>
      <c r="D33" s="35">
        <v>2.5</v>
      </c>
      <c r="E33" s="35">
        <v>2.1</v>
      </c>
      <c r="F33" s="35" t="s">
        <v>24</v>
      </c>
      <c r="G33" s="35">
        <v>5.3</v>
      </c>
      <c r="H33" s="35">
        <v>1.1</v>
      </c>
      <c r="I33" s="35">
        <v>2.4</v>
      </c>
      <c r="J33" s="35">
        <v>1.2</v>
      </c>
      <c r="K33" s="35">
        <v>2.9</v>
      </c>
      <c r="L33" s="35">
        <v>0.5</v>
      </c>
      <c r="M33" s="47"/>
    </row>
    <row r="34" spans="1:12" s="41" customFormat="1" ht="15.75" customHeight="1">
      <c r="A34" s="117" t="s">
        <v>79</v>
      </c>
      <c r="B34" s="35">
        <v>3</v>
      </c>
      <c r="C34" s="35">
        <v>-1.2</v>
      </c>
      <c r="D34" s="35">
        <v>0.8</v>
      </c>
      <c r="E34" s="35">
        <v>1.7</v>
      </c>
      <c r="F34" s="35" t="s">
        <v>24</v>
      </c>
      <c r="G34" s="35">
        <v>5.4</v>
      </c>
      <c r="H34" s="35">
        <v>0.7</v>
      </c>
      <c r="I34" s="35">
        <v>2.3</v>
      </c>
      <c r="J34" s="35">
        <v>0.4</v>
      </c>
      <c r="K34" s="35">
        <v>2.9</v>
      </c>
      <c r="L34" s="35">
        <v>3.3</v>
      </c>
    </row>
    <row r="35" spans="1:13" s="41" customFormat="1" ht="15.75" customHeight="1">
      <c r="A35" s="117" t="s">
        <v>80</v>
      </c>
      <c r="B35" s="35">
        <v>2.7</v>
      </c>
      <c r="C35" s="35">
        <v>0.4</v>
      </c>
      <c r="D35" s="35">
        <v>1.3</v>
      </c>
      <c r="E35" s="35">
        <v>1.4</v>
      </c>
      <c r="F35" s="35">
        <v>7.9</v>
      </c>
      <c r="G35" s="35">
        <v>5.1</v>
      </c>
      <c r="H35" s="35">
        <v>0.4</v>
      </c>
      <c r="I35" s="35">
        <v>2.3</v>
      </c>
      <c r="J35" s="35">
        <v>0.6</v>
      </c>
      <c r="K35" s="35">
        <v>2.5</v>
      </c>
      <c r="L35" s="35">
        <v>2.1</v>
      </c>
      <c r="M35" s="47"/>
    </row>
    <row r="36" spans="1:13" s="41" customFormat="1" ht="15.75" customHeight="1">
      <c r="A36" s="117" t="s">
        <v>81</v>
      </c>
      <c r="B36" s="35">
        <v>2.5</v>
      </c>
      <c r="C36" s="35">
        <v>0.9</v>
      </c>
      <c r="D36" s="35">
        <v>2.2</v>
      </c>
      <c r="E36" s="35">
        <v>1.5</v>
      </c>
      <c r="F36" s="35" t="s">
        <v>24</v>
      </c>
      <c r="G36" s="35">
        <v>5.5</v>
      </c>
      <c r="H36" s="35">
        <v>1</v>
      </c>
      <c r="I36" s="35">
        <v>2.8</v>
      </c>
      <c r="J36" s="35">
        <v>1</v>
      </c>
      <c r="K36" s="35">
        <v>2.5</v>
      </c>
      <c r="L36" s="35">
        <v>3.1</v>
      </c>
      <c r="M36" s="47"/>
    </row>
    <row r="37" spans="1:13" s="41" customFormat="1" ht="15.75" customHeight="1">
      <c r="A37" s="117" t="s">
        <v>82</v>
      </c>
      <c r="B37" s="35">
        <v>3.3</v>
      </c>
      <c r="C37" s="35">
        <v>0.2</v>
      </c>
      <c r="D37" s="35">
        <v>2.5</v>
      </c>
      <c r="E37" s="35">
        <v>2.6</v>
      </c>
      <c r="F37" s="35" t="s">
        <v>24</v>
      </c>
      <c r="G37" s="35">
        <v>6.1</v>
      </c>
      <c r="H37" s="35">
        <v>0.1</v>
      </c>
      <c r="I37" s="35">
        <v>3.7</v>
      </c>
      <c r="J37" s="35">
        <v>0.7</v>
      </c>
      <c r="K37" s="35">
        <v>3</v>
      </c>
      <c r="L37" s="35">
        <v>1.8</v>
      </c>
      <c r="M37" s="47"/>
    </row>
    <row r="38" spans="1:13" s="41" customFormat="1" ht="15.75" customHeight="1">
      <c r="A38" s="117" t="s">
        <v>83</v>
      </c>
      <c r="B38" s="35">
        <v>3.4</v>
      </c>
      <c r="C38" s="35">
        <v>0.5</v>
      </c>
      <c r="D38" s="35">
        <v>2.2</v>
      </c>
      <c r="E38" s="35">
        <v>3.2</v>
      </c>
      <c r="F38" s="35">
        <v>9.9</v>
      </c>
      <c r="G38" s="35">
        <v>5.8</v>
      </c>
      <c r="H38" s="35">
        <v>0.4</v>
      </c>
      <c r="I38" s="48" t="s">
        <v>25</v>
      </c>
      <c r="J38" s="48" t="s">
        <v>25</v>
      </c>
      <c r="K38" s="35">
        <v>3.3</v>
      </c>
      <c r="L38" s="35">
        <v>0.8</v>
      </c>
      <c r="M38" s="47"/>
    </row>
    <row r="39" spans="1:12" s="41" customFormat="1" ht="15.75" customHeight="1">
      <c r="A39" s="11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3" s="41" customFormat="1" ht="15.75" customHeight="1">
      <c r="A40" s="117" t="s">
        <v>84</v>
      </c>
      <c r="B40" s="35">
        <v>3.4</v>
      </c>
      <c r="C40" s="48" t="s">
        <v>25</v>
      </c>
      <c r="D40" s="48" t="s">
        <v>25</v>
      </c>
      <c r="E40" s="48" t="s">
        <v>25</v>
      </c>
      <c r="F40" s="35" t="s">
        <v>24</v>
      </c>
      <c r="G40" s="48" t="s">
        <v>25</v>
      </c>
      <c r="H40" s="48" t="s">
        <v>25</v>
      </c>
      <c r="I40" s="48" t="s">
        <v>25</v>
      </c>
      <c r="J40" s="48" t="s">
        <v>25</v>
      </c>
      <c r="K40" s="48" t="s">
        <v>25</v>
      </c>
      <c r="L40" s="48" t="s">
        <v>25</v>
      </c>
      <c r="M40" s="47"/>
    </row>
    <row r="41" spans="1:13" ht="3" customHeight="1">
      <c r="A41" s="26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31"/>
    </row>
    <row r="42" spans="1:9" ht="21" customHeight="1">
      <c r="A42" s="59" t="s">
        <v>45</v>
      </c>
      <c r="B42" s="60" t="s">
        <v>11</v>
      </c>
      <c r="D42" s="10"/>
      <c r="E42" s="10"/>
      <c r="F42" s="1"/>
      <c r="G42" s="9"/>
      <c r="H42" s="9"/>
      <c r="I42" s="9"/>
    </row>
    <row r="43" spans="1:9" ht="15.75" customHeight="1">
      <c r="A43" s="61" t="s">
        <v>0</v>
      </c>
      <c r="B43" s="62" t="s">
        <v>13</v>
      </c>
      <c r="D43" s="10"/>
      <c r="E43" s="10"/>
      <c r="F43" s="1"/>
      <c r="G43" s="9"/>
      <c r="H43" s="9"/>
      <c r="I43" s="9"/>
    </row>
    <row r="44" spans="4:9" ht="29.25" customHeight="1">
      <c r="D44" s="10"/>
      <c r="E44" s="10"/>
      <c r="F44" s="1"/>
      <c r="G44" s="9"/>
      <c r="H44" s="9"/>
      <c r="I44" s="9"/>
    </row>
    <row r="45" spans="1:14" ht="26.25" customHeight="1">
      <c r="A45" s="138" t="s">
        <v>10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</row>
    <row r="46" spans="1:14" ht="24.75" customHeight="1" thickBo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7.25" customHeight="1" thickTop="1">
      <c r="A47" s="92"/>
      <c r="B47" s="139" t="s">
        <v>39</v>
      </c>
      <c r="C47" s="93" t="s">
        <v>34</v>
      </c>
      <c r="D47" s="139" t="s">
        <v>1</v>
      </c>
      <c r="E47" s="139" t="s">
        <v>40</v>
      </c>
      <c r="F47" s="139" t="s">
        <v>41</v>
      </c>
      <c r="G47" s="146" t="s">
        <v>8</v>
      </c>
      <c r="H47" s="93" t="s">
        <v>36</v>
      </c>
      <c r="I47" s="110" t="s">
        <v>38</v>
      </c>
      <c r="J47" s="111"/>
      <c r="K47" s="112"/>
      <c r="L47" s="112"/>
      <c r="M47" s="139" t="s">
        <v>2</v>
      </c>
      <c r="N47" s="141" t="s">
        <v>3</v>
      </c>
    </row>
    <row r="48" spans="1:14" ht="15.75" customHeight="1">
      <c r="A48" s="143" t="s">
        <v>7</v>
      </c>
      <c r="B48" s="140"/>
      <c r="C48" s="94" t="s">
        <v>42</v>
      </c>
      <c r="D48" s="140"/>
      <c r="E48" s="140"/>
      <c r="F48" s="140"/>
      <c r="G48" s="147"/>
      <c r="H48" s="94" t="s">
        <v>43</v>
      </c>
      <c r="I48" s="94" t="s">
        <v>44</v>
      </c>
      <c r="J48" s="94" t="s">
        <v>4</v>
      </c>
      <c r="K48" s="94" t="s">
        <v>5</v>
      </c>
      <c r="L48" s="115" t="s">
        <v>6</v>
      </c>
      <c r="M48" s="140"/>
      <c r="N48" s="142"/>
    </row>
    <row r="49" spans="1:14" ht="15.75" customHeight="1">
      <c r="A49" s="143"/>
      <c r="B49" s="140"/>
      <c r="C49" s="95" t="s">
        <v>23</v>
      </c>
      <c r="D49" s="140"/>
      <c r="E49" s="140"/>
      <c r="F49" s="140"/>
      <c r="G49" s="147"/>
      <c r="H49" s="96"/>
      <c r="I49" s="96"/>
      <c r="J49" s="95" t="s">
        <v>23</v>
      </c>
      <c r="K49" s="97"/>
      <c r="L49" s="116" t="s">
        <v>21</v>
      </c>
      <c r="M49" s="140"/>
      <c r="N49" s="142"/>
    </row>
    <row r="50" spans="1:14" ht="14.25">
      <c r="A50" s="143"/>
      <c r="B50" s="98"/>
      <c r="C50" s="99"/>
      <c r="D50" s="98"/>
      <c r="E50" s="98"/>
      <c r="F50" s="98"/>
      <c r="G50" s="126" t="s">
        <v>86</v>
      </c>
      <c r="H50" s="100"/>
      <c r="I50" s="100"/>
      <c r="J50" s="95"/>
      <c r="K50" s="97"/>
      <c r="L50" s="125" t="s">
        <v>87</v>
      </c>
      <c r="M50" s="98"/>
      <c r="N50" s="101"/>
    </row>
    <row r="51" spans="1:14" ht="15.75" customHeight="1">
      <c r="A51" s="106"/>
      <c r="B51" s="107"/>
      <c r="C51" s="107"/>
      <c r="D51" s="107"/>
      <c r="E51" s="107"/>
      <c r="F51" s="107"/>
      <c r="G51" s="123" t="s">
        <v>46</v>
      </c>
      <c r="H51" s="108"/>
      <c r="I51" s="108"/>
      <c r="J51" s="108"/>
      <c r="K51" s="108"/>
      <c r="L51" s="124" t="s">
        <v>85</v>
      </c>
      <c r="M51" s="107"/>
      <c r="N51" s="109"/>
    </row>
    <row r="52" spans="1:14" ht="6.75" customHeight="1">
      <c r="A52" s="10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4"/>
      <c r="N52" s="40"/>
    </row>
    <row r="53" spans="1:14" ht="23.25" customHeight="1">
      <c r="A53" s="102"/>
      <c r="B53" s="40"/>
      <c r="C53" s="40"/>
      <c r="D53" s="40"/>
      <c r="E53" s="40"/>
      <c r="F53" s="144" t="s">
        <v>27</v>
      </c>
      <c r="G53" s="144"/>
      <c r="H53" s="144"/>
      <c r="I53" s="144"/>
      <c r="J53" s="144"/>
      <c r="K53" s="40"/>
      <c r="L53" s="40"/>
      <c r="M53" s="40"/>
      <c r="N53" s="40"/>
    </row>
    <row r="54" spans="1:14" ht="6.75" customHeight="1">
      <c r="A54" s="102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6.5" customHeight="1">
      <c r="A55" s="120" t="s">
        <v>14</v>
      </c>
      <c r="B55" s="35">
        <v>-0.3</v>
      </c>
      <c r="C55" s="35">
        <v>2.2</v>
      </c>
      <c r="D55" s="35">
        <v>1.7</v>
      </c>
      <c r="E55" s="35">
        <v>-1.4</v>
      </c>
      <c r="F55" s="35">
        <v>0.8</v>
      </c>
      <c r="G55" s="35">
        <v>3.4</v>
      </c>
      <c r="H55" s="35">
        <v>1.5</v>
      </c>
      <c r="I55" s="35">
        <v>1.1</v>
      </c>
      <c r="J55" s="35">
        <v>0.6</v>
      </c>
      <c r="K55" s="35">
        <v>0.5</v>
      </c>
      <c r="L55" s="35">
        <v>1.7</v>
      </c>
      <c r="M55" s="35">
        <v>1.4</v>
      </c>
      <c r="N55" s="35">
        <v>36.4</v>
      </c>
    </row>
    <row r="56" spans="1:14" ht="16.5" customHeight="1">
      <c r="A56" s="120" t="s">
        <v>15</v>
      </c>
      <c r="B56" s="35">
        <v>-0.7</v>
      </c>
      <c r="C56" s="35">
        <v>3.4</v>
      </c>
      <c r="D56" s="35">
        <v>2.7</v>
      </c>
      <c r="E56" s="35">
        <v>0.4</v>
      </c>
      <c r="F56" s="35">
        <v>2.3</v>
      </c>
      <c r="G56" s="35">
        <v>3.7</v>
      </c>
      <c r="H56" s="35">
        <v>4.5</v>
      </c>
      <c r="I56" s="35">
        <v>2.1</v>
      </c>
      <c r="J56" s="35">
        <v>1.4</v>
      </c>
      <c r="K56" s="35">
        <v>1.7</v>
      </c>
      <c r="L56" s="35">
        <v>2.5</v>
      </c>
      <c r="M56" s="35">
        <v>0.8</v>
      </c>
      <c r="N56" s="35">
        <v>20.2</v>
      </c>
    </row>
    <row r="57" spans="1:14" ht="16.5" customHeight="1">
      <c r="A57" s="120" t="s">
        <v>16</v>
      </c>
      <c r="B57" s="35">
        <v>-0.7</v>
      </c>
      <c r="C57" s="35">
        <v>2.8</v>
      </c>
      <c r="D57" s="35">
        <v>2.6</v>
      </c>
      <c r="E57" s="35">
        <v>0.7</v>
      </c>
      <c r="F57" s="35">
        <v>4.1</v>
      </c>
      <c r="G57" s="35" t="s">
        <v>24</v>
      </c>
      <c r="H57" s="35">
        <v>4.4</v>
      </c>
      <c r="I57" s="35">
        <v>2.3</v>
      </c>
      <c r="J57" s="35">
        <v>2</v>
      </c>
      <c r="K57" s="35">
        <v>1.7</v>
      </c>
      <c r="L57" s="35">
        <v>2.8</v>
      </c>
      <c r="M57" s="35">
        <v>1.3</v>
      </c>
      <c r="N57" s="35">
        <v>18.6</v>
      </c>
    </row>
    <row r="58" spans="1:14" ht="16.5" customHeight="1">
      <c r="A58" s="120" t="s">
        <v>17</v>
      </c>
      <c r="B58" s="35">
        <v>-0.9</v>
      </c>
      <c r="C58" s="35">
        <v>1.6</v>
      </c>
      <c r="D58" s="35">
        <v>2.2</v>
      </c>
      <c r="E58" s="35">
        <v>-0.8</v>
      </c>
      <c r="F58" s="35">
        <v>2.7</v>
      </c>
      <c r="G58" s="35" t="s">
        <v>24</v>
      </c>
      <c r="H58" s="35">
        <v>3</v>
      </c>
      <c r="I58" s="35">
        <v>2.3</v>
      </c>
      <c r="J58" s="35">
        <v>1.4</v>
      </c>
      <c r="K58" s="35">
        <v>1.9</v>
      </c>
      <c r="L58" s="35">
        <v>2.5</v>
      </c>
      <c r="M58" s="35">
        <v>1.3</v>
      </c>
      <c r="N58" s="35">
        <v>15</v>
      </c>
    </row>
    <row r="59" spans="1:14" ht="16.5" customHeight="1">
      <c r="A59" s="120" t="s">
        <v>18</v>
      </c>
      <c r="B59" s="35">
        <v>-0.3</v>
      </c>
      <c r="C59" s="35">
        <v>2.3</v>
      </c>
      <c r="D59" s="35">
        <v>2.8</v>
      </c>
      <c r="E59" s="35">
        <v>1.2</v>
      </c>
      <c r="F59" s="35">
        <v>3.6</v>
      </c>
      <c r="G59" s="35">
        <v>3.9</v>
      </c>
      <c r="H59" s="35">
        <v>2.8</v>
      </c>
      <c r="I59" s="35">
        <v>2.1</v>
      </c>
      <c r="J59" s="35">
        <v>1.1</v>
      </c>
      <c r="K59" s="35">
        <v>2.1</v>
      </c>
      <c r="L59" s="35">
        <v>2.6</v>
      </c>
      <c r="M59" s="35">
        <v>1.4</v>
      </c>
      <c r="N59" s="35">
        <v>12</v>
      </c>
    </row>
    <row r="60" spans="1:14" ht="16.5" customHeight="1">
      <c r="A60" s="120" t="s">
        <v>19</v>
      </c>
      <c r="B60" s="35">
        <v>0</v>
      </c>
      <c r="C60" s="35">
        <v>2.7</v>
      </c>
      <c r="D60" s="35">
        <v>1.9</v>
      </c>
      <c r="E60" s="35">
        <v>3.9</v>
      </c>
      <c r="F60" s="35">
        <v>3.6</v>
      </c>
      <c r="G60" s="35">
        <v>3.8</v>
      </c>
      <c r="H60" s="35">
        <v>2.3</v>
      </c>
      <c r="I60" s="35">
        <v>2.1</v>
      </c>
      <c r="J60" s="35">
        <v>1.6</v>
      </c>
      <c r="K60" s="35">
        <v>2.1</v>
      </c>
      <c r="L60" s="35">
        <v>2.1</v>
      </c>
      <c r="M60" s="35">
        <v>1.4</v>
      </c>
      <c r="N60" s="35">
        <v>11.7</v>
      </c>
    </row>
    <row r="61" spans="1:14" ht="15.75" customHeight="1">
      <c r="A61" s="120" t="s">
        <v>20</v>
      </c>
      <c r="B61" s="35">
        <v>-0.3</v>
      </c>
      <c r="C61" s="35">
        <v>3.4</v>
      </c>
      <c r="D61" s="35">
        <v>2.2</v>
      </c>
      <c r="E61" s="35">
        <v>1.8</v>
      </c>
      <c r="F61" s="35">
        <v>2.7</v>
      </c>
      <c r="G61" s="35">
        <v>4.4</v>
      </c>
      <c r="H61" s="35">
        <v>2.7</v>
      </c>
      <c r="I61" s="35">
        <v>2.2</v>
      </c>
      <c r="J61" s="35">
        <v>2</v>
      </c>
      <c r="K61" s="35">
        <v>1.7</v>
      </c>
      <c r="L61" s="35">
        <v>1.8</v>
      </c>
      <c r="M61" s="35">
        <v>2.1</v>
      </c>
      <c r="N61" s="35">
        <v>10.9</v>
      </c>
    </row>
    <row r="62" spans="1:14" ht="7.5" customHeight="1">
      <c r="A62" s="103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24" customHeight="1">
      <c r="A63" s="104"/>
      <c r="B63" s="40"/>
      <c r="C63" s="40"/>
      <c r="D63" s="40"/>
      <c r="E63" s="40"/>
      <c r="F63" s="145" t="s">
        <v>28</v>
      </c>
      <c r="G63" s="145"/>
      <c r="H63" s="145"/>
      <c r="I63" s="145"/>
      <c r="J63" s="145"/>
      <c r="K63" s="40"/>
      <c r="L63" s="40"/>
      <c r="M63" s="40"/>
      <c r="N63" s="40"/>
    </row>
    <row r="64" spans="1:14" ht="7.5" customHeight="1">
      <c r="A64" s="10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6.5" customHeight="1">
      <c r="A65" s="121" t="s">
        <v>70</v>
      </c>
      <c r="B65" s="35">
        <v>0.2</v>
      </c>
      <c r="C65" s="35">
        <v>2.8</v>
      </c>
      <c r="D65" s="35">
        <v>1.6</v>
      </c>
      <c r="E65" s="35">
        <v>1.8</v>
      </c>
      <c r="F65" s="35">
        <v>3.1</v>
      </c>
      <c r="G65" s="35">
        <v>3.7</v>
      </c>
      <c r="H65" s="35" t="s">
        <v>24</v>
      </c>
      <c r="I65" s="35">
        <v>2</v>
      </c>
      <c r="J65" s="35">
        <v>1.7</v>
      </c>
      <c r="K65" s="35">
        <v>1.5</v>
      </c>
      <c r="L65" s="35">
        <v>1.8</v>
      </c>
      <c r="M65" s="35">
        <v>2.9</v>
      </c>
      <c r="N65" s="35">
        <v>0.8</v>
      </c>
    </row>
    <row r="66" spans="1:14" ht="16.5" customHeight="1">
      <c r="A66" s="121" t="s">
        <v>71</v>
      </c>
      <c r="B66" s="35">
        <v>-0.5</v>
      </c>
      <c r="C66" s="35">
        <v>2.5</v>
      </c>
      <c r="D66" s="35">
        <v>1.7</v>
      </c>
      <c r="E66" s="35">
        <v>1.6</v>
      </c>
      <c r="F66" s="35">
        <v>2.7</v>
      </c>
      <c r="G66" s="35">
        <v>3.3</v>
      </c>
      <c r="H66" s="35">
        <v>2.5</v>
      </c>
      <c r="I66" s="35">
        <v>2.1</v>
      </c>
      <c r="J66" s="35">
        <v>1.8</v>
      </c>
      <c r="K66" s="35">
        <v>1.7</v>
      </c>
      <c r="L66" s="35">
        <v>1.7</v>
      </c>
      <c r="M66" s="35">
        <v>2.9</v>
      </c>
      <c r="N66" s="35">
        <v>0.6</v>
      </c>
    </row>
    <row r="67" spans="1:14" ht="16.5" customHeight="1">
      <c r="A67" s="12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6.5" customHeight="1">
      <c r="A68" s="121" t="s">
        <v>72</v>
      </c>
      <c r="B68" s="35">
        <v>-0.3</v>
      </c>
      <c r="C68" s="35">
        <v>3.2</v>
      </c>
      <c r="D68" s="35">
        <v>2</v>
      </c>
      <c r="E68" s="35">
        <v>1.8</v>
      </c>
      <c r="F68" s="35">
        <v>2.5</v>
      </c>
      <c r="G68" s="35">
        <v>4.1</v>
      </c>
      <c r="H68" s="35" t="s">
        <v>24</v>
      </c>
      <c r="I68" s="35">
        <v>2.2</v>
      </c>
      <c r="J68" s="35">
        <v>2</v>
      </c>
      <c r="K68" s="35">
        <v>1.7</v>
      </c>
      <c r="L68" s="35">
        <v>1.9</v>
      </c>
      <c r="M68" s="35">
        <v>2.9</v>
      </c>
      <c r="N68" s="35">
        <v>0.5</v>
      </c>
    </row>
    <row r="69" spans="1:14" ht="16.5" customHeight="1">
      <c r="A69" s="121" t="s">
        <v>73</v>
      </c>
      <c r="B69" s="35">
        <v>-0.3</v>
      </c>
      <c r="C69" s="35">
        <v>3.6</v>
      </c>
      <c r="D69" s="35">
        <v>2.6</v>
      </c>
      <c r="E69" s="35">
        <v>1.3</v>
      </c>
      <c r="F69" s="35">
        <v>2</v>
      </c>
      <c r="G69" s="35">
        <v>3.5</v>
      </c>
      <c r="H69" s="35" t="s">
        <v>24</v>
      </c>
      <c r="I69" s="35">
        <v>2.2</v>
      </c>
      <c r="J69" s="35">
        <v>1.9</v>
      </c>
      <c r="K69" s="35">
        <v>1.8</v>
      </c>
      <c r="L69" s="35">
        <v>1.8</v>
      </c>
      <c r="M69" s="35">
        <v>2.8</v>
      </c>
      <c r="N69" s="35">
        <v>-0.1</v>
      </c>
    </row>
    <row r="70" spans="1:14" ht="16.5" customHeight="1">
      <c r="A70" s="121" t="s">
        <v>74</v>
      </c>
      <c r="B70" s="35">
        <v>-0.3</v>
      </c>
      <c r="C70" s="35">
        <v>4.7</v>
      </c>
      <c r="D70" s="35">
        <v>3.4</v>
      </c>
      <c r="E70" s="35">
        <v>0.9</v>
      </c>
      <c r="F70" s="35">
        <v>2.7</v>
      </c>
      <c r="G70" s="35">
        <v>3.6</v>
      </c>
      <c r="H70" s="35">
        <v>3</v>
      </c>
      <c r="I70" s="35">
        <v>2.6</v>
      </c>
      <c r="J70" s="35">
        <v>2.5</v>
      </c>
      <c r="K70" s="35">
        <v>2.2</v>
      </c>
      <c r="L70" s="35">
        <v>1.8</v>
      </c>
      <c r="M70" s="35">
        <v>2.7</v>
      </c>
      <c r="N70" s="35">
        <v>0.3</v>
      </c>
    </row>
    <row r="71" spans="1:14" ht="16.5" customHeight="1">
      <c r="A71" s="121" t="s">
        <v>75</v>
      </c>
      <c r="B71" s="35">
        <v>-0.7</v>
      </c>
      <c r="C71" s="35">
        <v>4.3</v>
      </c>
      <c r="D71" s="35">
        <v>2.6</v>
      </c>
      <c r="E71" s="35">
        <v>1.2</v>
      </c>
      <c r="F71" s="35">
        <v>2.5</v>
      </c>
      <c r="G71" s="35">
        <v>4.2</v>
      </c>
      <c r="H71" s="35" t="s">
        <v>24</v>
      </c>
      <c r="I71" s="35">
        <v>2.5</v>
      </c>
      <c r="J71" s="35">
        <v>2.3</v>
      </c>
      <c r="K71" s="35">
        <v>1.8</v>
      </c>
      <c r="L71" s="35">
        <v>2</v>
      </c>
      <c r="M71" s="35">
        <v>2.5</v>
      </c>
      <c r="N71" s="35">
        <v>0.6</v>
      </c>
    </row>
    <row r="72" spans="1:14" ht="16.5" customHeight="1">
      <c r="A72" s="121" t="s">
        <v>76</v>
      </c>
      <c r="B72" s="35">
        <v>-0.8</v>
      </c>
      <c r="C72" s="35">
        <v>3.5</v>
      </c>
      <c r="D72" s="35">
        <v>2</v>
      </c>
      <c r="E72" s="35">
        <v>1.3</v>
      </c>
      <c r="F72" s="35">
        <v>2.4</v>
      </c>
      <c r="G72" s="35">
        <v>5.3</v>
      </c>
      <c r="H72" s="35" t="s">
        <v>24</v>
      </c>
      <c r="I72" s="35">
        <v>2.3</v>
      </c>
      <c r="J72" s="35">
        <v>2.3</v>
      </c>
      <c r="K72" s="35">
        <v>1.6</v>
      </c>
      <c r="L72" s="35">
        <v>2</v>
      </c>
      <c r="M72" s="35">
        <v>2.4</v>
      </c>
      <c r="N72" s="35">
        <v>0.7</v>
      </c>
    </row>
    <row r="73" spans="1:14" ht="16.5" customHeight="1">
      <c r="A73" s="121" t="s">
        <v>77</v>
      </c>
      <c r="B73" s="35">
        <v>-0.1</v>
      </c>
      <c r="C73" s="35">
        <v>3.4</v>
      </c>
      <c r="D73" s="35">
        <v>2.2</v>
      </c>
      <c r="E73" s="35">
        <v>1.6</v>
      </c>
      <c r="F73" s="35">
        <v>2.6</v>
      </c>
      <c r="G73" s="35">
        <v>5.6</v>
      </c>
      <c r="H73" s="35">
        <v>2.8</v>
      </c>
      <c r="I73" s="35">
        <v>2.2</v>
      </c>
      <c r="J73" s="35">
        <v>2.1</v>
      </c>
      <c r="K73" s="35">
        <v>1.5</v>
      </c>
      <c r="L73" s="35">
        <v>2</v>
      </c>
      <c r="M73" s="35">
        <v>2.2</v>
      </c>
      <c r="N73" s="35">
        <v>0.8</v>
      </c>
    </row>
    <row r="74" spans="1:14" ht="16.5" customHeight="1">
      <c r="A74" s="10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6.5" customHeight="1">
      <c r="A75" s="120" t="s">
        <v>78</v>
      </c>
      <c r="B75" s="35">
        <v>-0.1</v>
      </c>
      <c r="C75" s="35">
        <v>-0.1</v>
      </c>
      <c r="D75" s="35">
        <v>2.8</v>
      </c>
      <c r="E75" s="35">
        <v>1.9</v>
      </c>
      <c r="F75" s="35">
        <v>2.8</v>
      </c>
      <c r="G75" s="35">
        <v>4.7</v>
      </c>
      <c r="H75" s="35" t="s">
        <v>24</v>
      </c>
      <c r="I75" s="35">
        <v>2.4</v>
      </c>
      <c r="J75" s="35">
        <v>2.1</v>
      </c>
      <c r="K75" s="35">
        <v>2</v>
      </c>
      <c r="L75" s="35">
        <v>2.2</v>
      </c>
      <c r="M75" s="35">
        <v>2.4</v>
      </c>
      <c r="N75" s="35">
        <v>2.4</v>
      </c>
    </row>
    <row r="76" spans="1:14" ht="16.5" customHeight="1">
      <c r="A76" s="121" t="s">
        <v>79</v>
      </c>
      <c r="B76" s="35">
        <v>-0.1</v>
      </c>
      <c r="C76" s="35">
        <v>-0.1</v>
      </c>
      <c r="D76" s="35">
        <v>2.2</v>
      </c>
      <c r="E76" s="35">
        <v>0.9</v>
      </c>
      <c r="F76" s="35">
        <v>2.3</v>
      </c>
      <c r="G76" s="35">
        <v>4.9</v>
      </c>
      <c r="H76" s="35" t="s">
        <v>24</v>
      </c>
      <c r="I76" s="35">
        <v>2.3</v>
      </c>
      <c r="J76" s="35">
        <v>2.1</v>
      </c>
      <c r="K76" s="35">
        <v>1.9</v>
      </c>
      <c r="L76" s="35">
        <v>2.1</v>
      </c>
      <c r="M76" s="35">
        <v>2.4</v>
      </c>
      <c r="N76" s="35">
        <v>1.7</v>
      </c>
    </row>
    <row r="77" spans="1:14" ht="16.5" customHeight="1">
      <c r="A77" s="121" t="s">
        <v>80</v>
      </c>
      <c r="B77" s="35">
        <v>-0.2</v>
      </c>
      <c r="C77" s="35">
        <v>-0.2</v>
      </c>
      <c r="D77" s="35">
        <v>2.2</v>
      </c>
      <c r="E77" s="35">
        <v>0.8</v>
      </c>
      <c r="F77" s="35">
        <v>2</v>
      </c>
      <c r="G77" s="35">
        <v>4.9</v>
      </c>
      <c r="H77" s="35">
        <v>3</v>
      </c>
      <c r="I77" s="35">
        <v>2.2</v>
      </c>
      <c r="J77" s="35">
        <v>1.8</v>
      </c>
      <c r="K77" s="35">
        <v>1.5</v>
      </c>
      <c r="L77" s="35">
        <v>2</v>
      </c>
      <c r="M77" s="35">
        <v>2.4</v>
      </c>
      <c r="N77" s="35">
        <v>0.8</v>
      </c>
    </row>
    <row r="78" spans="1:14" ht="16.5" customHeight="1">
      <c r="A78" s="121" t="s">
        <v>81</v>
      </c>
      <c r="B78" s="35">
        <v>-0.1</v>
      </c>
      <c r="C78" s="35">
        <v>-0.1</v>
      </c>
      <c r="D78" s="35">
        <v>2.4</v>
      </c>
      <c r="E78" s="35">
        <v>1.2</v>
      </c>
      <c r="F78" s="35">
        <v>2</v>
      </c>
      <c r="G78" s="35">
        <v>5</v>
      </c>
      <c r="H78" s="35" t="s">
        <v>24</v>
      </c>
      <c r="I78" s="35">
        <v>2.4</v>
      </c>
      <c r="J78" s="35">
        <v>2</v>
      </c>
      <c r="K78" s="35">
        <v>1.7</v>
      </c>
      <c r="L78" s="35">
        <v>2.1</v>
      </c>
      <c r="M78" s="35">
        <v>2.6</v>
      </c>
      <c r="N78" s="35">
        <v>0.4</v>
      </c>
    </row>
    <row r="79" spans="1:14" ht="16.5" customHeight="1">
      <c r="A79" s="121" t="s">
        <v>82</v>
      </c>
      <c r="B79" s="35">
        <v>0.1</v>
      </c>
      <c r="C79" s="35">
        <v>0.1</v>
      </c>
      <c r="D79" s="35">
        <v>2.8</v>
      </c>
      <c r="E79" s="35">
        <v>1.4</v>
      </c>
      <c r="F79" s="35">
        <v>2.4</v>
      </c>
      <c r="G79" s="35">
        <v>6.3</v>
      </c>
      <c r="H79" s="35" t="s">
        <v>24</v>
      </c>
      <c r="I79" s="35">
        <v>2.5</v>
      </c>
      <c r="J79" s="35">
        <v>1.9</v>
      </c>
      <c r="K79" s="35">
        <v>2.1</v>
      </c>
      <c r="L79" s="35">
        <v>2.1</v>
      </c>
      <c r="M79" s="35">
        <v>3</v>
      </c>
      <c r="N79" s="35">
        <v>0.5</v>
      </c>
    </row>
    <row r="80" spans="1:14" ht="16.5" customHeight="1">
      <c r="A80" s="121" t="s">
        <v>83</v>
      </c>
      <c r="B80" s="35">
        <v>0.5</v>
      </c>
      <c r="C80" s="35">
        <v>0.5</v>
      </c>
      <c r="D80" s="35">
        <v>2.5</v>
      </c>
      <c r="E80" s="35">
        <v>1.5</v>
      </c>
      <c r="F80" s="35">
        <v>2.6</v>
      </c>
      <c r="G80" s="35">
        <v>7.7</v>
      </c>
      <c r="H80" s="35">
        <v>4</v>
      </c>
      <c r="I80" s="35">
        <v>2.5</v>
      </c>
      <c r="J80" s="35">
        <v>2</v>
      </c>
      <c r="K80" s="35">
        <v>1.9</v>
      </c>
      <c r="L80" s="35">
        <v>2.1</v>
      </c>
      <c r="M80" s="35">
        <v>3.3</v>
      </c>
      <c r="N80" s="35">
        <v>0.3</v>
      </c>
    </row>
    <row r="81" spans="1:14" ht="16.5" customHeight="1">
      <c r="A81" s="12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1:14" ht="16.5" customHeight="1">
      <c r="A82" s="121" t="s">
        <v>84</v>
      </c>
      <c r="B82" s="35">
        <v>0.3</v>
      </c>
      <c r="C82" s="35">
        <v>4.1</v>
      </c>
      <c r="D82" s="35">
        <v>2.4</v>
      </c>
      <c r="E82" s="48" t="s">
        <v>25</v>
      </c>
      <c r="F82" s="35">
        <v>2.3</v>
      </c>
      <c r="G82" s="48" t="s">
        <v>25</v>
      </c>
      <c r="H82" s="35" t="s">
        <v>24</v>
      </c>
      <c r="I82" s="48" t="s">
        <v>25</v>
      </c>
      <c r="J82" s="35">
        <v>1.9</v>
      </c>
      <c r="K82" s="35">
        <v>1.9</v>
      </c>
      <c r="L82" s="35">
        <v>2</v>
      </c>
      <c r="M82" s="35">
        <v>3.3</v>
      </c>
      <c r="N82" s="48" t="s">
        <v>25</v>
      </c>
    </row>
    <row r="83" spans="1:14" ht="5.25" customHeight="1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</row>
    <row r="84" spans="1:14" ht="17.25">
      <c r="A84" s="61" t="s">
        <v>0</v>
      </c>
      <c r="B84" s="62" t="s">
        <v>13</v>
      </c>
      <c r="C84" s="8"/>
      <c r="D84" s="8"/>
      <c r="E84" s="8"/>
      <c r="F84" s="9"/>
      <c r="G84" s="40"/>
      <c r="H84" s="9"/>
      <c r="I84" s="2"/>
      <c r="J84" s="40"/>
      <c r="K84" s="40"/>
      <c r="L84" s="40"/>
      <c r="M84" s="40"/>
      <c r="N84" s="40"/>
    </row>
    <row r="85" spans="1:9" ht="6.75" customHeight="1">
      <c r="A85" s="7"/>
      <c r="B85" s="33"/>
      <c r="C85" s="34"/>
      <c r="D85" s="34"/>
      <c r="E85" s="34"/>
      <c r="F85" s="34"/>
      <c r="G85" s="34"/>
      <c r="H85" s="34"/>
      <c r="I85" s="34"/>
    </row>
    <row r="86" ht="16.5" customHeight="1">
      <c r="A86" s="32"/>
    </row>
    <row r="87" ht="16.5" customHeight="1">
      <c r="A87" s="32"/>
    </row>
    <row r="88" spans="1:11" ht="8.25" customHeight="1">
      <c r="A88" s="32"/>
      <c r="C88" s="66"/>
      <c r="D88" s="66"/>
      <c r="E88" s="66"/>
      <c r="F88" s="66"/>
      <c r="G88" s="66"/>
      <c r="H88" s="66"/>
      <c r="I88" s="66"/>
      <c r="J88" s="66"/>
      <c r="K88" s="49"/>
    </row>
    <row r="89" spans="4:9" ht="14.25">
      <c r="D89" s="3"/>
      <c r="F89" s="1" t="s">
        <v>12</v>
      </c>
      <c r="I89" s="4"/>
    </row>
    <row r="95" ht="6.75" customHeight="1"/>
    <row r="97" ht="8.25" customHeight="1"/>
    <row r="107" ht="6" customHeight="1"/>
    <row r="129" spans="2:12" ht="13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</sheetData>
  <sheetProtection/>
  <mergeCells count="20">
    <mergeCell ref="A48:A50"/>
    <mergeCell ref="F53:J53"/>
    <mergeCell ref="F63:J63"/>
    <mergeCell ref="F47:F49"/>
    <mergeCell ref="G47:G49"/>
    <mergeCell ref="A45:N45"/>
    <mergeCell ref="B47:B49"/>
    <mergeCell ref="D47:D49"/>
    <mergeCell ref="E47:E49"/>
    <mergeCell ref="M47:M49"/>
    <mergeCell ref="N47:N49"/>
    <mergeCell ref="A1:L1"/>
    <mergeCell ref="F11:H11"/>
    <mergeCell ref="F21:H21"/>
    <mergeCell ref="B4:B5"/>
    <mergeCell ref="D4:D5"/>
    <mergeCell ref="E4:E5"/>
    <mergeCell ref="K4:K5"/>
    <mergeCell ref="L4:L5"/>
    <mergeCell ref="A5:A9"/>
  </mergeCells>
  <dataValidations count="1">
    <dataValidation allowBlank="1" showInputMessage="1" showErrorMessage="1" sqref="A128:A65536 B129:I65536 C88 B6 A89:I89 A82:A88 F63 F53 G81:G82 B84:I84 N73:N80 A55:N61 B82:F82 J49:J50 A48 L49:L52 C49:C50 A62:A80 H82:N82 B65:M80 F21 B23:L41 A23:A38 B42:B43 C42:I44 A40:A43 A22:I22 A45:A46 F6:F9 F11 H4:H10 L19 J13:K19 E12:G12 B21:D21 A13:H20 I4:I5 B2:I3 G6:G10 B4:G4 I7:I21 C6:D12 A10 J10:K10 K9 E6:E10 A1:A5 J6:J9 B8:B12"/>
  </dataValidations>
  <printOptions/>
  <pageMargins left="0.5905511811023623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2006-10-04T08:02:46Z</cp:lastPrinted>
  <dcterms:created xsi:type="dcterms:W3CDTF">2005-08-11T07:36:49Z</dcterms:created>
  <dcterms:modified xsi:type="dcterms:W3CDTF">2006-10-04T08:02:50Z</dcterms:modified>
  <cp:category/>
  <cp:version/>
  <cp:contentType/>
  <cp:contentStatus/>
</cp:coreProperties>
</file>